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EB\Desktop\"/>
    </mc:Choice>
  </mc:AlternateContent>
  <bookViews>
    <workbookView xWindow="0" yWindow="0" windowWidth="20430" windowHeight="7650"/>
  </bookViews>
  <sheets>
    <sheet name="ADO LGEA" sheetId="1" r:id="rId1"/>
    <sheet name="EFON LGEA" sheetId="2" r:id="rId2"/>
    <sheet name="EKITI EAST" sheetId="3" r:id="rId3"/>
    <sheet name="EKITI S. WEST" sheetId="17" r:id="rId4"/>
    <sheet name="EMURE LGEA" sheetId="4" r:id="rId5"/>
    <sheet name="EKITI WEST" sheetId="6" r:id="rId6"/>
    <sheet name="GBONYIN" sheetId="5" r:id="rId7"/>
    <sheet name="IDO OSI" sheetId="7" r:id="rId8"/>
    <sheet name="IJERO" sheetId="8" r:id="rId9"/>
    <sheet name="IKERE LGEA" sheetId="9" r:id="rId10"/>
    <sheet name="IKOLE" sheetId="10" r:id="rId11"/>
    <sheet name="ILEJEMEJE" sheetId="11" r:id="rId12"/>
    <sheet name="IREPODUN" sheetId="12" r:id="rId13"/>
    <sheet name="ISE ORUN" sheetId="13" r:id="rId14"/>
    <sheet name="MOBA" sheetId="14" r:id="rId15"/>
    <sheet name="OYE" sheetId="15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1" i="5"/>
</calcChain>
</file>

<file path=xl/comments1.xml><?xml version="1.0" encoding="utf-8"?>
<comments xmlns="http://schemas.openxmlformats.org/spreadsheetml/2006/main">
  <authors>
    <author>TAIWO ADETIFA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TAIWO ADETIFA: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<sst xmlns="http://schemas.openxmlformats.org/spreadsheetml/2006/main" count="51179" uniqueCount="18113">
  <si>
    <t>P.V 01</t>
  </si>
  <si>
    <t>ADO LOCAL GOVERNMENT EDUCATION AUTHORITY, ADO-EKITI.</t>
  </si>
  <si>
    <t>PROFORMA</t>
  </si>
  <si>
    <t>S/N</t>
  </si>
  <si>
    <t>NAME</t>
  </si>
  <si>
    <t>GL</t>
  </si>
  <si>
    <t>POST HELD</t>
  </si>
  <si>
    <t>LG OF ORIGIN</t>
  </si>
  <si>
    <t>DATE POSTED TO SCHOOL</t>
  </si>
  <si>
    <t>ADEYEMI MOYOSOLA ABIODUN</t>
  </si>
  <si>
    <t>HEADTEACHER</t>
  </si>
  <si>
    <t>ADO</t>
  </si>
  <si>
    <t>03/10/2020</t>
  </si>
  <si>
    <t>AKINLEYE ADEWALE OMOLADE</t>
  </si>
  <si>
    <t>AHT</t>
  </si>
  <si>
    <t>16/04/2021</t>
  </si>
  <si>
    <t>ABEGUNDE BUSAYO BOSEDE</t>
  </si>
  <si>
    <t>20/08/2020</t>
  </si>
  <si>
    <t>OLUWATOBA BOLA LUCIA</t>
  </si>
  <si>
    <t>IREPODUN/IFELODUN</t>
  </si>
  <si>
    <t>26/08/2020</t>
  </si>
  <si>
    <t>BABALOLA ESTHER OLUWAYEMISI</t>
  </si>
  <si>
    <t>EKITI SOUTH WEST</t>
  </si>
  <si>
    <t>03/10/2023</t>
  </si>
  <si>
    <t>ELEGBELEYE FOLASADE CHRISTIANAH</t>
  </si>
  <si>
    <t>C.T</t>
  </si>
  <si>
    <t>EKITI EAST</t>
  </si>
  <si>
    <t>14/09/2023</t>
  </si>
  <si>
    <t>OGUNDIPE ADETUTU</t>
  </si>
  <si>
    <t>18/10/2023</t>
  </si>
  <si>
    <t>AKINWANDE SUSAN MORADEYO</t>
  </si>
  <si>
    <t>01/09/2021</t>
  </si>
  <si>
    <t>OLAWOORE VICTORIA IDOWU</t>
  </si>
  <si>
    <t>OLOWA MORALAYO AYOMIDE</t>
  </si>
  <si>
    <t>EKITI WEST</t>
  </si>
  <si>
    <t>AFOLAYAN EUNICE AINA</t>
  </si>
  <si>
    <t>IKERE</t>
  </si>
  <si>
    <t>OLASUPO-MOKA BOLAJOKO MODUPE</t>
  </si>
  <si>
    <t>OMOYENI GRACE OYEBOLA</t>
  </si>
  <si>
    <t>YUSUFF FOLAKE ADERONKE</t>
  </si>
  <si>
    <t>AGBOOLA MODUPE FLORENCE</t>
  </si>
  <si>
    <t>09</t>
  </si>
  <si>
    <t>ADESINA FUNMILAYO OYEYEMI</t>
  </si>
  <si>
    <t>IKOLE</t>
  </si>
  <si>
    <t>OJUMOOLA ADESOLA MARY</t>
  </si>
  <si>
    <t>07</t>
  </si>
  <si>
    <t>10/05/2023</t>
  </si>
  <si>
    <t>AYENI KEHINDE MARY</t>
  </si>
  <si>
    <t>IDO/OSI</t>
  </si>
  <si>
    <t>12/01/2021</t>
  </si>
  <si>
    <t>OJO OMOLOLA JANET</t>
  </si>
  <si>
    <t>09/01/2021</t>
  </si>
  <si>
    <t>OLALEYE BIDEMI ADESOLA</t>
  </si>
  <si>
    <t>OYE</t>
  </si>
  <si>
    <t>15/05/2023</t>
  </si>
  <si>
    <t>ADELEKE ANIKE RACHAEL</t>
  </si>
  <si>
    <t>MOBA</t>
  </si>
  <si>
    <t xml:space="preserve">SECURITY </t>
  </si>
  <si>
    <t>BABALOLA FOLORUNSO</t>
  </si>
  <si>
    <t>04</t>
  </si>
  <si>
    <t>NIGHT GUARD</t>
  </si>
  <si>
    <t>01/04/2004</t>
  </si>
  <si>
    <t>JINADU ISOLA</t>
  </si>
  <si>
    <t>03</t>
  </si>
  <si>
    <t>DAY GUARD</t>
  </si>
  <si>
    <t>01/02/2012</t>
  </si>
  <si>
    <t>NAME OF SCHOOL:…ST. THOMAS'S AQUINAS CATH. NURSERY/PRIMARY SCHOOL, IRONA, ADO-EKITI              LGA: ADO</t>
  </si>
  <si>
    <t>BAMISAYE MONISOLA BOLA</t>
  </si>
  <si>
    <t>15/8</t>
  </si>
  <si>
    <t>IKOLE NORTH</t>
  </si>
  <si>
    <t>OGUNLEYE MARY FOLAKE</t>
  </si>
  <si>
    <t>14/10</t>
  </si>
  <si>
    <t>OLUWOLE MERCY ADEJOKE</t>
  </si>
  <si>
    <t>14/5</t>
  </si>
  <si>
    <t>ADEYEYE BAMIDELE JUMOKE</t>
  </si>
  <si>
    <t>14/4</t>
  </si>
  <si>
    <t>07/09/2022</t>
  </si>
  <si>
    <t>OLOWOSILE YETUNDE OLUBUNMI</t>
  </si>
  <si>
    <t>13/4</t>
  </si>
  <si>
    <t>DADA JUMOKE MARY</t>
  </si>
  <si>
    <t>13/6</t>
  </si>
  <si>
    <t>IJERO</t>
  </si>
  <si>
    <t>ADEDEJI FLORENCE MORENIKE</t>
  </si>
  <si>
    <t>12/6</t>
  </si>
  <si>
    <t>IPEDE MODUPE ESTHER</t>
  </si>
  <si>
    <t>BAMISE BOSE SEUN</t>
  </si>
  <si>
    <t>GBONYIN</t>
  </si>
  <si>
    <t>OLALEYE SUNDAY GBENGA</t>
  </si>
  <si>
    <t>EFON</t>
  </si>
  <si>
    <t>OYEDOLA IFEOLUWA TITILAYO</t>
  </si>
  <si>
    <t>10/10</t>
  </si>
  <si>
    <t>AJOBIEWE FUNMILAYO BOSEDE</t>
  </si>
  <si>
    <t>09/6</t>
  </si>
  <si>
    <t>OKE ABIOLA OLUWASEYI</t>
  </si>
  <si>
    <t>07/3</t>
  </si>
  <si>
    <t>04/02/2021</t>
  </si>
  <si>
    <t>OLATUNJI FUNMILOLA</t>
  </si>
  <si>
    <t>07/1</t>
  </si>
  <si>
    <t>NON-TEACHING</t>
  </si>
  <si>
    <t>OBAFEMI OGUNLADE</t>
  </si>
  <si>
    <t>04/15</t>
  </si>
  <si>
    <t>AKINYEMI TEMITOPE</t>
  </si>
  <si>
    <t>04/8</t>
  </si>
  <si>
    <t>NAME OF SCHOOL: HOLY TRINITY ANG. NURSERY/PRIMARY SCHOOL, OKESA, ADO-EKITI.                                               LGA: ADO</t>
  </si>
  <si>
    <t>ADEOYA MARGARET YEMISI</t>
  </si>
  <si>
    <t>15/9</t>
  </si>
  <si>
    <t>ALEEM-MOHAMMED FADEKEMI T.</t>
  </si>
  <si>
    <t>14/3</t>
  </si>
  <si>
    <t>ADAKO CHRISTIANAH FAYOKE</t>
  </si>
  <si>
    <t>13/5</t>
  </si>
  <si>
    <t>AYODELE LUCIA OLUFUKE</t>
  </si>
  <si>
    <t>OMOTOSO FUNMILOLA FELICIA</t>
  </si>
  <si>
    <t>SAYE OLUWATOYIN OMODUNBI</t>
  </si>
  <si>
    <t>13/3</t>
  </si>
  <si>
    <t>ILEJEMEJE</t>
  </si>
  <si>
    <t>OLADIPO ESTHER OLUWABUKOLA</t>
  </si>
  <si>
    <t>12/5</t>
  </si>
  <si>
    <t>FOLOWOSELE ABIODUN OLUWATOYIN</t>
  </si>
  <si>
    <t>12/4</t>
  </si>
  <si>
    <t>07/09/2021</t>
  </si>
  <si>
    <t>ADEOSUN TAYO ADUKE</t>
  </si>
  <si>
    <t>02/09/2021</t>
  </si>
  <si>
    <t>AJEWOLE GRACE TEMIDAYO</t>
  </si>
  <si>
    <t>6/01/2020</t>
  </si>
  <si>
    <t>AKINLUYI ELIZABETH MODUPE</t>
  </si>
  <si>
    <t>12/3</t>
  </si>
  <si>
    <t>FAYANJU TITILAYO MARY</t>
  </si>
  <si>
    <t>ADEYEYE BOLANLE BUSAYO</t>
  </si>
  <si>
    <t>10/3</t>
  </si>
  <si>
    <t>AJAYI CHRISTIANAH BUKOLA</t>
  </si>
  <si>
    <t>09/4</t>
  </si>
  <si>
    <t>06/09/2021</t>
  </si>
  <si>
    <t>OJO YEMISI TOBILOLA</t>
  </si>
  <si>
    <t>08/4</t>
  </si>
  <si>
    <t>JIMOH KEHINDE NUSRAT</t>
  </si>
  <si>
    <t>05/02/2021</t>
  </si>
  <si>
    <t>OGUNDIJI MOTUNRAYO ELIZABETH</t>
  </si>
  <si>
    <t>OGUNDARE OLUWASEUN YOYINSOLA</t>
  </si>
  <si>
    <t>AGBOOLA TEMIDAYO DAMILOLA</t>
  </si>
  <si>
    <t>AKANLE MONISOLA IDOWU</t>
  </si>
  <si>
    <t>AKEJU ADENIKE RACHAEL</t>
  </si>
  <si>
    <t>NAME OF SCHOOL: L. A. NURSERY/PRIMARY SCHOOL, AAFIN, ADO-EKITI.                                                               LGA: ADO</t>
  </si>
  <si>
    <t>MRS ALABI ADESOLA OLUFEMI</t>
  </si>
  <si>
    <t>24/06/2022</t>
  </si>
  <si>
    <t>MRS OMOTOYINBO ABIMBOLA ADEJOKE</t>
  </si>
  <si>
    <t>20/12/2018</t>
  </si>
  <si>
    <t>MRS ADELUSI BOLUWAJI SELINA</t>
  </si>
  <si>
    <t>02/11/2021</t>
  </si>
  <si>
    <t>MRS OJO ESTHER OMOTOLA</t>
  </si>
  <si>
    <t>01/01/2017</t>
  </si>
  <si>
    <t>MRS OWOLABI MARGRET OLUWABUNMI</t>
  </si>
  <si>
    <t>10/09/2019</t>
  </si>
  <si>
    <t>MRS ASEPERI OLUWAFISAYO HELEN</t>
  </si>
  <si>
    <t>20/01/2017</t>
  </si>
  <si>
    <t>MRS OBIDOYIN FOLORUNSO SILIFAT</t>
  </si>
  <si>
    <t>MRS BAMIDELE BEATRICE OLADUNNI</t>
  </si>
  <si>
    <t>19/09/2019</t>
  </si>
  <si>
    <t>MRS OKIMI DEBORAH DELE</t>
  </si>
  <si>
    <t>13/09/2021</t>
  </si>
  <si>
    <t>MRS ADELEYE OLAYINKA VICTORIA</t>
  </si>
  <si>
    <t>MRS ALADESANMI MARY BOSEDE</t>
  </si>
  <si>
    <t>01/01/2019</t>
  </si>
  <si>
    <t>MRS ABIODUN JANET MODUPE</t>
  </si>
  <si>
    <t>18/09/2023</t>
  </si>
  <si>
    <t>MRS MOSES FLORENCE</t>
  </si>
  <si>
    <t>NAME OF SCHOOL: BAPTIST DAY NURSERY/PRIMARY SCHOOL, IRONA, ADO-EKITI.                                                            LGA: ADO</t>
  </si>
  <si>
    <t>OBISESAN ANIKE OLUWATOYIN</t>
  </si>
  <si>
    <t>14/11</t>
  </si>
  <si>
    <t>OLATUNJI JANET FOLAKE</t>
  </si>
  <si>
    <t>14/9</t>
  </si>
  <si>
    <t>COKER OLUBUNMI HELLEN</t>
  </si>
  <si>
    <t>13/8</t>
  </si>
  <si>
    <t>01/04/2021</t>
  </si>
  <si>
    <t>BALOGUN GRACE OLUWAFUNMILAYO</t>
  </si>
  <si>
    <t>13/7</t>
  </si>
  <si>
    <t>OLAJUYIGBE OLABISI BUSAYO</t>
  </si>
  <si>
    <t>BELLO SIMIAT FUNSO</t>
  </si>
  <si>
    <t>12/7</t>
  </si>
  <si>
    <t>OLUBUMMO IDOWU OLUREMI</t>
  </si>
  <si>
    <t>ADEYEMI PATRICIA TAIWO</t>
  </si>
  <si>
    <t>06/10/2022</t>
  </si>
  <si>
    <t>ONIYELU SUCCESS OLUWATOYN</t>
  </si>
  <si>
    <t>10/8</t>
  </si>
  <si>
    <t>OLADELE KEHINDE MARY</t>
  </si>
  <si>
    <t>10/6</t>
  </si>
  <si>
    <t>06/07/2021</t>
  </si>
  <si>
    <t>FAMOTEMI FUNMILAYO AINA</t>
  </si>
  <si>
    <t>09/8</t>
  </si>
  <si>
    <t>AYODEJI JANET ADENIKE</t>
  </si>
  <si>
    <t>09/5</t>
  </si>
  <si>
    <t>DARAMOLA FOLORUNSO DAVID</t>
  </si>
  <si>
    <t>08/7</t>
  </si>
  <si>
    <t>ISE/ORUN</t>
  </si>
  <si>
    <t>ABIOLA OLUWAFUNKE BEATRICE</t>
  </si>
  <si>
    <t>ADARAMOLA ELIZABETH TITILAYO</t>
  </si>
  <si>
    <t>OLUGOSUN FOLORUNSO</t>
  </si>
  <si>
    <t>02</t>
  </si>
  <si>
    <t>GUARD</t>
  </si>
  <si>
    <t>09/05/2023</t>
  </si>
  <si>
    <t>NAME OF SCHOOL: ST. GEORGE'S CATH. NURSERY/PRIMARY SCHOOL, OJIDO, ADO-EKITI.                                             LGA: ADO</t>
  </si>
  <si>
    <t>MRS AKINYEMI ESTHER OLUYEMISI</t>
  </si>
  <si>
    <t>03/09/2020</t>
  </si>
  <si>
    <t>MRS ADEKE FLORENCE TEMITOPE</t>
  </si>
  <si>
    <t>05/10/2017</t>
  </si>
  <si>
    <t>MRS ASEWEJE OLAMIJI AYODEJI</t>
  </si>
  <si>
    <t>MRS FAMILONI FUNMILAYO</t>
  </si>
  <si>
    <t>01/09/2022</t>
  </si>
  <si>
    <t>MISS FALANA FOLAKE MOTUNRAYO</t>
  </si>
  <si>
    <t>MRS ADEGBOLA HELEN OMOTOLA</t>
  </si>
  <si>
    <t>MRS AJAYI FUNKE OLADUNNI</t>
  </si>
  <si>
    <t>AD</t>
  </si>
  <si>
    <t>MRS OGUNWARE IBUKUN ESTHER</t>
  </si>
  <si>
    <t>MRS AJAKAYE BUKOLA BOSEDE</t>
  </si>
  <si>
    <t>MRS ARIYO AINA OLAMIDE</t>
  </si>
  <si>
    <t>MISS JEMILEHIN ADENIKE MERCY</t>
  </si>
  <si>
    <t>MRS OGUNSESIN YINKA</t>
  </si>
  <si>
    <t>MR ABIOLA OLUSEGUN OPEYEMI</t>
  </si>
  <si>
    <t>05/07/2021</t>
  </si>
  <si>
    <t>MISS OFERE OMOLOLA OLUWAYEMI</t>
  </si>
  <si>
    <t>NAME OF SCHOOL:ST. PAUL'S ANGLICAN NURSERY/PRIMARY SCHOOL, ODO-ADO, ADO-EKITI.                                     LGA: ADO</t>
  </si>
  <si>
    <t>MRS OLODUDE CATHERINE EBUN</t>
  </si>
  <si>
    <t>08/10/2017</t>
  </si>
  <si>
    <t>MRS OJO V. O.</t>
  </si>
  <si>
    <t>14</t>
  </si>
  <si>
    <t xml:space="preserve">AKOKO </t>
  </si>
  <si>
    <t>25/01/2022</t>
  </si>
  <si>
    <t>MRS ARULEOBA R. T.</t>
  </si>
  <si>
    <t>13</t>
  </si>
  <si>
    <t>25/02/2021</t>
  </si>
  <si>
    <t>MRS OLAJIMBITI F. K.</t>
  </si>
  <si>
    <t>11/02/2021</t>
  </si>
  <si>
    <t>MRS OTENAIKE A.O.</t>
  </si>
  <si>
    <t>12</t>
  </si>
  <si>
    <t>IJEBU</t>
  </si>
  <si>
    <t>01/10/2012</t>
  </si>
  <si>
    <t>MRS IGE F. B.</t>
  </si>
  <si>
    <t>AKOKO NORTH/WEST</t>
  </si>
  <si>
    <t>MRS OGBODO T. F.</t>
  </si>
  <si>
    <t>MRS OMIRIN C. E.</t>
  </si>
  <si>
    <t>5/11/2019</t>
  </si>
  <si>
    <t>MRS ADEOBA K.E.</t>
  </si>
  <si>
    <t>21/09/2020</t>
  </si>
  <si>
    <t>MRS AGBOOLA F. B.</t>
  </si>
  <si>
    <t>10</t>
  </si>
  <si>
    <t>19/04/2021</t>
  </si>
  <si>
    <t>MRS OGUNSEEMI D.</t>
  </si>
  <si>
    <t>09/11/2017</t>
  </si>
  <si>
    <t>MRS OLUWEMIMO B.O.</t>
  </si>
  <si>
    <t>MRS FATONA F.O.</t>
  </si>
  <si>
    <t>MRS ADESUYI K.C.</t>
  </si>
  <si>
    <t>18/9/2023</t>
  </si>
  <si>
    <t>MRS DARAMOLA A.A.</t>
  </si>
  <si>
    <t>SECURITY</t>
  </si>
  <si>
    <t>MR ABIBALUSI J.S.</t>
  </si>
  <si>
    <t>01/01/2004</t>
  </si>
  <si>
    <t>MR OGUNMILUYI O.J.</t>
  </si>
  <si>
    <t>01/08/2012</t>
  </si>
  <si>
    <t>NAME OF SCHOOL:  ST. PAUL'S C.A.C NURSERY/PRIMARY SCHOOL, AJILOSUN, ADO-EKITI.                                         LGA: ADO</t>
  </si>
  <si>
    <t>ADENIYI FELICIA FISAYO</t>
  </si>
  <si>
    <t>OLOBAYO FLORENCE BOSEDE</t>
  </si>
  <si>
    <t>04/09/2018</t>
  </si>
  <si>
    <t>AFOLABI FLORENCE BOSEDE</t>
  </si>
  <si>
    <t>GBOGI ROSELINE BOLANLE</t>
  </si>
  <si>
    <t>28/06/2022</t>
  </si>
  <si>
    <t>ADELEYE LYDIA TEMITAYO</t>
  </si>
  <si>
    <t>28/02/2022</t>
  </si>
  <si>
    <t>AFOLABI SUNDAY OLAMIJI</t>
  </si>
  <si>
    <t>16/09/2019</t>
  </si>
  <si>
    <t>MAKINDE WUMI FOLASADE</t>
  </si>
  <si>
    <t>01/09/2019</t>
  </si>
  <si>
    <t>OKE FUNMI NIFE</t>
  </si>
  <si>
    <t>EMURE</t>
  </si>
  <si>
    <t>30/12/2019</t>
  </si>
  <si>
    <t>DARAMOLA RACHEAL TOYIN</t>
  </si>
  <si>
    <t>11/01/2021</t>
  </si>
  <si>
    <t>OJO JULIANAH TOMILOLA</t>
  </si>
  <si>
    <t>16/09/2018</t>
  </si>
  <si>
    <t>AYENI BOSE OLUWABUKOLA</t>
  </si>
  <si>
    <t>OJUMATIMI FUNMILAYO VERONICA</t>
  </si>
  <si>
    <t>SAMUEL KHADIJAT ABIDEMI</t>
  </si>
  <si>
    <t>NAME OF SCHOOL: ST. LOUIS CATHOLIC NURSERY/PRIMARY SCHOOL,IDOLOFIN, ADO-EKITI.                           LGA: ADO</t>
  </si>
  <si>
    <t>OLANIYAN HELEN FOLASADE</t>
  </si>
  <si>
    <t>15</t>
  </si>
  <si>
    <t>OLUBUMMO FUNMILAYO MODUPE</t>
  </si>
  <si>
    <t>01/12/2020</t>
  </si>
  <si>
    <t>OGUNLEYE BOSEDE OLUWATOYIN</t>
  </si>
  <si>
    <t>ABIOYE VERONICA KEHINDE</t>
  </si>
  <si>
    <t>BORIADE RUTH YEMISI</t>
  </si>
  <si>
    <t>C.T.</t>
  </si>
  <si>
    <t>OLUSOLA CATHERINE FUNMILAYO</t>
  </si>
  <si>
    <t>20/08/2014</t>
  </si>
  <si>
    <t>AKANLE OLUBUNMI TAYO</t>
  </si>
  <si>
    <t>AKANMU MOJISOLA MARY</t>
  </si>
  <si>
    <t>AKINOLA MARY OLUWATOYIN</t>
  </si>
  <si>
    <t>10/12/2021</t>
  </si>
  <si>
    <t>ADETULA HELEN MORADEYO</t>
  </si>
  <si>
    <t>08/12/2021</t>
  </si>
  <si>
    <t>SHAIBU IYABO RITA</t>
  </si>
  <si>
    <t>08/08/2022</t>
  </si>
  <si>
    <t>OJO OLUWABUNMI ELIZABETH</t>
  </si>
  <si>
    <t>15/02/203</t>
  </si>
  <si>
    <t>ADELUSI AMUSA</t>
  </si>
  <si>
    <t>28/08/2012</t>
  </si>
  <si>
    <t>NAME OF SCHOOL: L.A. NURSERY/PRIMARY SCHOOL,OKEYINMI, ADO-EKITI.                                              LGA: ADO</t>
  </si>
  <si>
    <t>MRS ADESORO MODUPE EUNICE</t>
  </si>
  <si>
    <t>14/6</t>
  </si>
  <si>
    <t>09/01/2023</t>
  </si>
  <si>
    <t>MRS DUROJAIYE COMFORT TITILAYO</t>
  </si>
  <si>
    <t>06/09/2020</t>
  </si>
  <si>
    <t>MRS FALODUN VICTORIA FALODUN</t>
  </si>
  <si>
    <t>MRS ABIDAKUN MORENIKE COMFORT</t>
  </si>
  <si>
    <t>MRS AKINOLA JANET OLUWATOYIN</t>
  </si>
  <si>
    <t>EFON ALAAYE</t>
  </si>
  <si>
    <t>MRS ITADARE FUNMILOLA EUNICE</t>
  </si>
  <si>
    <t>MRS AKINREMI OLUWAKEMI</t>
  </si>
  <si>
    <t>MRS KAYODE AYOMIDE</t>
  </si>
  <si>
    <t>MRS ADEKUNLE COMFORT OLUBUNMI</t>
  </si>
  <si>
    <t>MRS AINA ABIONA OMOLAYO</t>
  </si>
  <si>
    <t>MRS FOLORUNSO OLUWATOYIN OMOLARA</t>
  </si>
  <si>
    <t>MR ONIKANNI MAYOWA EMMANUEL</t>
  </si>
  <si>
    <t>MRS FAGBUARO FLORENCE BOSEDE</t>
  </si>
  <si>
    <t>22/11/2021</t>
  </si>
  <si>
    <t>MRS ONIBON ADEJOKE FAITH</t>
  </si>
  <si>
    <t>09/7</t>
  </si>
  <si>
    <t>MR OLADOSU FEMI</t>
  </si>
  <si>
    <t>DAY &amp; NIGHT GUARD</t>
  </si>
  <si>
    <t>19/6/2023</t>
  </si>
  <si>
    <t>NAME OF SCHOOL: ST. MICHAEL'S A/C NURSERY/PRIMARY SCHOOL, AJILOSUN, ADO-EKITI.                                     LGA: ADO</t>
  </si>
  <si>
    <t>ADARAMODU IDOWU BUNMI</t>
  </si>
  <si>
    <t>OLUYEMI BLESSING TEMITOPE</t>
  </si>
  <si>
    <t>AJIRIOWO OLUBUKOLA ABIODUN</t>
  </si>
  <si>
    <t>06/09/2019</t>
  </si>
  <si>
    <t>ELEJOGUN MARGARET AINA</t>
  </si>
  <si>
    <t xml:space="preserve">01/09/2021 </t>
  </si>
  <si>
    <t>APE OLUKAYODE AYODEJI</t>
  </si>
  <si>
    <t>14/11/2016</t>
  </si>
  <si>
    <t>SUNDAY ADIJAT FAITH</t>
  </si>
  <si>
    <t>ALEKETU OLAWANDE NURUDEEN</t>
  </si>
  <si>
    <t>ADELEYE OLANIEK BUNMI</t>
  </si>
  <si>
    <t>ADEBO AANUOLUWAPO LYDIA</t>
  </si>
  <si>
    <t>OKE RONKE BIMPE</t>
  </si>
  <si>
    <t>BAKINDE FALILAT OMOALRA</t>
  </si>
  <si>
    <t>ORETUYI HELEN FUNMILAYO</t>
  </si>
  <si>
    <t>15/09/2023</t>
  </si>
  <si>
    <t>FALANA BOLANLE MARY</t>
  </si>
  <si>
    <t>KAREEM RISIKATU MODUPE COMFORT</t>
  </si>
  <si>
    <t>15/05/2022</t>
  </si>
  <si>
    <t>FASUBA AYOMDIE TITILOPE</t>
  </si>
  <si>
    <t>OLADIPUPO RONKE RUTH</t>
  </si>
  <si>
    <t>OMOLEYE ADEBUNMI FAUSTINA</t>
  </si>
  <si>
    <t>NAME OF SCHOOL: ST. ANDREW'S ANG. PILOT NURSERY/PRIMARY SCHOOL, OKE-ILA, ADO-EKITI.                            LGA: ADO</t>
  </si>
  <si>
    <t>MRS BALOGUN FUNKE ADEDAMOLA</t>
  </si>
  <si>
    <t>11/09/2020</t>
  </si>
  <si>
    <t>MRS APATA-ARUBU FAVOUR OLUWATOYIN</t>
  </si>
  <si>
    <t>14/7</t>
  </si>
  <si>
    <t>26/10/2022</t>
  </si>
  <si>
    <t>MRS OGUNLEYE FUNMILAYO BEATRICE</t>
  </si>
  <si>
    <t>10/01/2023</t>
  </si>
  <si>
    <t>MRS OLASANMI BUKOLA JOSEPHINE</t>
  </si>
  <si>
    <t>1/09/2022</t>
  </si>
  <si>
    <t>MRS AKINOLA SERAH KEHIDNE</t>
  </si>
  <si>
    <t>18/01/2021</t>
  </si>
  <si>
    <t>MRS ILORI JULIANAH BABOSHIYA</t>
  </si>
  <si>
    <t>24/10/2022</t>
  </si>
  <si>
    <t>MRS ADEYINKA DAMILOLA ELIZABETH</t>
  </si>
  <si>
    <t>20/09/2015</t>
  </si>
  <si>
    <t>MRS AKEREJA HELEN AMINAT</t>
  </si>
  <si>
    <t>28/09/2023</t>
  </si>
  <si>
    <t>MRS ADEMILUA FUNKE</t>
  </si>
  <si>
    <t>21/09/2023</t>
  </si>
  <si>
    <t>MRS AJAYI OLAJUMOKE</t>
  </si>
  <si>
    <t>MRS OMODARA VICTORIA OLUWAYEMISI</t>
  </si>
  <si>
    <t>26/09/2013</t>
  </si>
  <si>
    <t>MRS OLAWALE-AWE OYEYEMI MORENIEK</t>
  </si>
  <si>
    <t>11/09/2022</t>
  </si>
  <si>
    <t>MRS ADESULIRE TITILAYO JUSTINAH</t>
  </si>
  <si>
    <t>22/02/2022</t>
  </si>
  <si>
    <t>MRS ADEMILUA OLUWATOYIN VICTORIA</t>
  </si>
  <si>
    <t>26/10/2020</t>
  </si>
  <si>
    <t>MRS OMOWAYE OMOLAYO ADEBOAL</t>
  </si>
  <si>
    <t>14/09/2022</t>
  </si>
  <si>
    <t>MR ABIODUN OLUKAYODE SOLA</t>
  </si>
  <si>
    <t>MRS OWOSO FOLASADE NAOMI</t>
  </si>
  <si>
    <t>MRS FELE ALABA CHRISTIANAH</t>
  </si>
  <si>
    <t>15/09/2017</t>
  </si>
  <si>
    <t>MRS ADEOLA CECILIA MOJISOLA</t>
  </si>
  <si>
    <t>MRS AKOMOALFE VICTORIA FUNMIALYO</t>
  </si>
  <si>
    <t xml:space="preserve">14/09/2023 </t>
  </si>
  <si>
    <t>MRS OGUNRINDE BOLANLE</t>
  </si>
  <si>
    <t>MRS OLAOGUN ELIZABETH BOLANLE</t>
  </si>
  <si>
    <t>11/09/2019</t>
  </si>
  <si>
    <t>MRS AKINNIYI OLUWAYEMISI SEYI</t>
  </si>
  <si>
    <t>08/02/2021</t>
  </si>
  <si>
    <t>MRS FAMISA ADENIKE MERCY</t>
  </si>
  <si>
    <t>09/02/2023</t>
  </si>
  <si>
    <t>MRS AGUNBIADE OLUBUNMI MONICA</t>
  </si>
  <si>
    <t>08/02/2023</t>
  </si>
  <si>
    <t>MRS BORISADE FUNMILAYO CATHERINE</t>
  </si>
  <si>
    <t>16/12/2022</t>
  </si>
  <si>
    <t>NAME OF SCHOOL: OUR SAVIOUR'S ANGLICAN NURSERY/PRIMARY SCHOOL, IRONA, ADO-EKITI.              LGA: ADO</t>
  </si>
  <si>
    <t>MOHAMMED YISA</t>
  </si>
  <si>
    <t>23/02/2022</t>
  </si>
  <si>
    <t>AWE FOLUSO JULIANAH</t>
  </si>
  <si>
    <t>19/09/2018</t>
  </si>
  <si>
    <t>AKOMOALFE RACHEAL OMOLADE</t>
  </si>
  <si>
    <t>IREPODUN/IFEODUN</t>
  </si>
  <si>
    <t>OYEYEMI FLORENCE WANDE</t>
  </si>
  <si>
    <t>13/09/2022</t>
  </si>
  <si>
    <t>AKINOLA OLUFUNKE TITILAYO</t>
  </si>
  <si>
    <t>26/11/2021</t>
  </si>
  <si>
    <t>ADETUASE ANIKE DEBORAH</t>
  </si>
  <si>
    <t>AMOKUADE CHRISTIANAH TUNYOLE</t>
  </si>
  <si>
    <t>FASOYIN DEBORAH FOLUKE</t>
  </si>
  <si>
    <t>AKINBANJI IBIRONKE BOSEDE</t>
  </si>
  <si>
    <t>AKINDOKUN TINUKE LYDIA</t>
  </si>
  <si>
    <t>ADEWUMI ADENIKE OREFOLA</t>
  </si>
  <si>
    <t>FASUYI CLARA IDOWU</t>
  </si>
  <si>
    <t>OLASENI YEMI CHRISTIANA</t>
  </si>
  <si>
    <t>16/02/2022</t>
  </si>
  <si>
    <t>OLUWADOLAPO CECILIA MODUPE</t>
  </si>
  <si>
    <t>OJO ADESOLA GRACE</t>
  </si>
  <si>
    <t>SALAMI AYODELE</t>
  </si>
  <si>
    <t>OHENHI</t>
  </si>
  <si>
    <t>15/01/1995</t>
  </si>
  <si>
    <t>ABIODUN OJO</t>
  </si>
  <si>
    <t>15/04/2005</t>
  </si>
  <si>
    <t>NAME OF SCHOOL: A.U.D NURSERY/PRIMARY SCHOOL, IRONA, ADO-EKITI.                                  LGA: ADO</t>
  </si>
  <si>
    <t xml:space="preserve">OGUNBIYI RISIKAT FUNMILAYO </t>
  </si>
  <si>
    <t>AJIDAHUN FLORENCE FUNKE</t>
  </si>
  <si>
    <t>ADEYEYE BLESSING TITILAYO</t>
  </si>
  <si>
    <t>MAKINDE ROSELINE BOSEDE</t>
  </si>
  <si>
    <t>02/08/2022</t>
  </si>
  <si>
    <t>ATA OLUWATOSIN MARY</t>
  </si>
  <si>
    <t>OKE OPEYEMI BANGBOYE</t>
  </si>
  <si>
    <t>ASHIRU KUBURAT ADEDOJA</t>
  </si>
  <si>
    <t>01/08/2022</t>
  </si>
  <si>
    <t>FALANA OLUWATOYI THERESA</t>
  </si>
  <si>
    <t>BABATUNDE OMOBOLAJI MARY</t>
  </si>
  <si>
    <t>MORAKINYO-FADIPE ABIMBOLA</t>
  </si>
  <si>
    <t>GIWA BOSEDE TEMILADE</t>
  </si>
  <si>
    <t>15/03/2021</t>
  </si>
  <si>
    <t>OYEWOLE TAJUDEEN N.</t>
  </si>
  <si>
    <t>ARABIC C.T</t>
  </si>
  <si>
    <t>22/09/2023</t>
  </si>
  <si>
    <t>ORUBULOYE MODUPE BOSEDE</t>
  </si>
  <si>
    <t>BABALOLA ELIZABETH OMOTOLA</t>
  </si>
  <si>
    <t>ISIKAYE EZEKIEL</t>
  </si>
  <si>
    <t>01/04/2019</t>
  </si>
  <si>
    <t>ADEDEJI ILESANMI</t>
  </si>
  <si>
    <t>NAME OF SCHOOL: L. A. NURSERY/PRIMARY SCHOOL, OKESA (OLOBE), ADO-EKITI.                                 LGA: ADO</t>
  </si>
  <si>
    <t>MRS ODEOBA GRACE OLUSOLA</t>
  </si>
  <si>
    <t>30/08/2016</t>
  </si>
  <si>
    <t>MRS AYODELE FEYISAYO LEA</t>
  </si>
  <si>
    <t>03/11/2020</t>
  </si>
  <si>
    <t>MRS ONIPEDE MARY OLAYINKA</t>
  </si>
  <si>
    <t>07/09/2020</t>
  </si>
  <si>
    <t>MRS BAMISAYE CATHERINE YETUNDE</t>
  </si>
  <si>
    <t>20/01/2023</t>
  </si>
  <si>
    <t>MIS OGUNLEYE ADENIKE BLESSING</t>
  </si>
  <si>
    <t>MRS OLUWATODIMU BUKOLA THERESA</t>
  </si>
  <si>
    <t>MRS ADELEKE FUNMILOLA BEATRICE</t>
  </si>
  <si>
    <t>14/10/2021</t>
  </si>
  <si>
    <t>MRS JAYEOLA OLUWATOYIN ESTHER</t>
  </si>
  <si>
    <t>14/09/2021</t>
  </si>
  <si>
    <t>MRS OLAJIDE OLAYEMI ODUNAYO</t>
  </si>
  <si>
    <t>MRS OGUNLEYE MARY ANIKE</t>
  </si>
  <si>
    <t>08</t>
  </si>
  <si>
    <t>03/10/2021</t>
  </si>
  <si>
    <t>MRS OLANIYAN BOLANLE</t>
  </si>
  <si>
    <t>30/08/2021</t>
  </si>
  <si>
    <t>MRS ASAOLU RACHEAL ADEDUNKE</t>
  </si>
  <si>
    <t>21/10/2021</t>
  </si>
  <si>
    <t>MISS ALABI CECILIA OLUWABUKOLA</t>
  </si>
  <si>
    <t>ORIADE</t>
  </si>
  <si>
    <t>15/05/2021</t>
  </si>
  <si>
    <t>MRS AFOLABI OLUWATOSIN</t>
  </si>
  <si>
    <t>MRS OLATUNJI OPEYEMI TOYIN</t>
  </si>
  <si>
    <t>09/10/2023</t>
  </si>
  <si>
    <t>MR OJO GABRIEL SAMUEL</t>
  </si>
  <si>
    <t>02/08/2012</t>
  </si>
  <si>
    <t>NAME OF SCHOOL: ST. PATRICK'S CATHOLIC NURSERY/PRIMARY SCHOOL, OJIDO, ADO-EKITI.                                    LGA: ADO</t>
  </si>
  <si>
    <t>MRS KOLAWOLE ROTIMI AJOKE</t>
  </si>
  <si>
    <t>MRS OGUNMODEDE ADENIKE TITILAYO</t>
  </si>
  <si>
    <t>MRS ABOLARIN HELLEN OLUWATOYIN</t>
  </si>
  <si>
    <t>MRS GEGELESO EUNCIE ADENIEK</t>
  </si>
  <si>
    <t>MRS OGUNMOLA ABIOLA MARY</t>
  </si>
  <si>
    <t>ABODUNRIN SUSAN FUNMILAYO</t>
  </si>
  <si>
    <t>AFE BOLANLE RACHAE</t>
  </si>
  <si>
    <t>OGUNLEYE IDOWU ESTHER</t>
  </si>
  <si>
    <t>ADEDEJI OLUFEMI OJO</t>
  </si>
  <si>
    <t>OLOWOLAFE YEMISI SEUN</t>
  </si>
  <si>
    <t>ASAOLU OLUWAYEMI RACHAEL</t>
  </si>
  <si>
    <t>GBADAMOSI AKADRI</t>
  </si>
  <si>
    <t>NAME OF SCHOOL: A.U.D NURSERY/PRIMARY SCHOOL, ATOSE, ODO-ADO, ADO-EKITI.                                           LGA: ADO</t>
  </si>
  <si>
    <t>ALABA ATINUKE AJOKE</t>
  </si>
  <si>
    <t>ADEBULEHIN JANET SEKEMI</t>
  </si>
  <si>
    <t>06/10/2023</t>
  </si>
  <si>
    <t>OLAJIGA VICTOR OLAWANDE</t>
  </si>
  <si>
    <t>07/07/2021</t>
  </si>
  <si>
    <t>OLATUNJI CECILIA TEMIDAYO</t>
  </si>
  <si>
    <t>ALIYU GANIYU ADEBAYO</t>
  </si>
  <si>
    <t>06/09/2022</t>
  </si>
  <si>
    <t>OLAJIDE HELEN BOLADE</t>
  </si>
  <si>
    <t>OLADIPO ROSELINE TEMIDAYO A.</t>
  </si>
  <si>
    <t>ADEDOYIN FUNMILAYO ELIZABETH</t>
  </si>
  <si>
    <t>OMOLE EUNICE RANTI</t>
  </si>
  <si>
    <t>OWADOKUN CECILIA MODUPE</t>
  </si>
  <si>
    <t>FADAHUNSI FLORENCE IYABO</t>
  </si>
  <si>
    <t>OMOLADE GRACE OLUMIDE</t>
  </si>
  <si>
    <t>ODESANMI KUDIRAT OLAYINKA</t>
  </si>
  <si>
    <t>10/4</t>
  </si>
  <si>
    <t>03/03/2020</t>
  </si>
  <si>
    <t>AYOOLA MOTUNRAYO CHRISTIANAH</t>
  </si>
  <si>
    <t>FASUBA BUKOLA ROSELINE</t>
  </si>
  <si>
    <t>OMOTAYO RASHEED</t>
  </si>
  <si>
    <t>NAME OF SCHOOL:  A.U.D NURSERY/PRIMARY SCHOOL, OKE-ILA, ADO-EKITI.                                      LGA: ADO</t>
  </si>
  <si>
    <t>MRS OLUWANIYI TAIWO ADEGBOLA</t>
  </si>
  <si>
    <t>19/09/2022</t>
  </si>
  <si>
    <t>MRS AHMED AMINAT BAMITALE</t>
  </si>
  <si>
    <t>MRS AKINDUNNI RACHEAL IYABO</t>
  </si>
  <si>
    <t>23/10/2023</t>
  </si>
  <si>
    <t>MRS OLUTIMAYI FLORENCE O.</t>
  </si>
  <si>
    <t>MRS AUDU MEMUNAT ABIKE</t>
  </si>
  <si>
    <t>19/03/2021</t>
  </si>
  <si>
    <t>MRS OLUSONA VICTORIA KEMI</t>
  </si>
  <si>
    <t>MRS ADEYANJU ADENIEK BOSEDE</t>
  </si>
  <si>
    <t>MRS BELLO SIMBIAT OLABISI</t>
  </si>
  <si>
    <t>MR AKINYEMI TEMITOPE BODUNDE</t>
  </si>
  <si>
    <t xml:space="preserve">EKITI EAST </t>
  </si>
  <si>
    <t>MRS ADEEKO ODUNAYO KIKELOMO</t>
  </si>
  <si>
    <t>MRS AKINOLA BUSAYO BOSEDE</t>
  </si>
  <si>
    <t>MRS OLAIYA KEHINDE BEATRICE</t>
  </si>
  <si>
    <t>15/10/2021</t>
  </si>
  <si>
    <t>MRS RAWA FLORENCE OLAYEMI</t>
  </si>
  <si>
    <t>04/09/2015</t>
  </si>
  <si>
    <t>MRS ALABI IFEOLU OLUWASEUN</t>
  </si>
  <si>
    <t>MRS OLUWAWOLE VICTORIA MOJI</t>
  </si>
  <si>
    <t>22/02/2021</t>
  </si>
  <si>
    <t>MRS FALADE MUSLIMAT YETUNDE</t>
  </si>
  <si>
    <t>14/09/2015</t>
  </si>
  <si>
    <t>MR. RUFAI JAMIU OLAWOLE</t>
  </si>
  <si>
    <t>ARABIC TRC.</t>
  </si>
  <si>
    <t>18/09/2017</t>
  </si>
  <si>
    <t>MRS ADEYEMO JELILAT OMOWUMI</t>
  </si>
  <si>
    <t>MISS ADESODUN IMOLE COMFORT</t>
  </si>
  <si>
    <t xml:space="preserve"> SURAJUDEEN NURSERY/PRIMARY SCHOOL, OPOGBOORO, ADO-EKITI.                                    LGA: ADO</t>
  </si>
  <si>
    <t>MRS BALOGUN TAIBAT AJOKE</t>
  </si>
  <si>
    <t>MRS OLAIYA FELICIA TEMILOLA</t>
  </si>
  <si>
    <t>MRS AYENI RONKE ABEKE</t>
  </si>
  <si>
    <t>01/11/2020</t>
  </si>
  <si>
    <t>FAPONLE MARGARET TEMITOPE</t>
  </si>
  <si>
    <t>MRS ADEWUMI CATHERINE BOLANLE</t>
  </si>
  <si>
    <t>MRS OGUNSUYI ABIMBOLA RONKE</t>
  </si>
  <si>
    <t>MRS ADEYIOLU ATINUKE AGNES</t>
  </si>
  <si>
    <t>MRS OLOFINNIYI MODUPE IYABO</t>
  </si>
  <si>
    <t>MRS BELLO BOSEDE CHRISTIANAH</t>
  </si>
  <si>
    <t>MRS AKINSOLA CAROLINE OLANIKE</t>
  </si>
  <si>
    <t>MRS ABE FUNMILAYO BUKUNMI</t>
  </si>
  <si>
    <t>MRS OLADELE DAMILOLA GRACE</t>
  </si>
  <si>
    <t>MRS FAJUGBAGBE OLUBUKOLA GRACE</t>
  </si>
  <si>
    <t>MRS DARAMOLA EUNICE</t>
  </si>
  <si>
    <t>MRS AKINTOYE BIMBO STELLA</t>
  </si>
  <si>
    <t>MRS BADMUS MARIAM ADETOLA</t>
  </si>
  <si>
    <t>MRS AJISAFE MARIAM ADETOLA</t>
  </si>
  <si>
    <t>MRS OGUNDIPE FLORENCE ADEYEPE</t>
  </si>
  <si>
    <t>MRS AJETOMOBI COMFORT AJOKE</t>
  </si>
  <si>
    <t>MRS OLUSEGUN ESTHER OMOLAYO</t>
  </si>
  <si>
    <t>NAME OF SCHOOL: ST. DAVID'S A/C NURSERY/PRIMARY SCOOL, IDOLOFIN, ADO-EKITI.                                          LGA: ADO</t>
  </si>
  <si>
    <t>DADA BUKOLA OLUSOLA</t>
  </si>
  <si>
    <t>HEADMISTRESS</t>
  </si>
  <si>
    <t>06/04/2021</t>
  </si>
  <si>
    <t>OGUNLUSI BEATRICE YEMI</t>
  </si>
  <si>
    <t>OLAJIDE VICTORIA BANJO</t>
  </si>
  <si>
    <t>08/11/2022</t>
  </si>
  <si>
    <t>AKANGBE SARAH FUNMILOLA</t>
  </si>
  <si>
    <t>IWO</t>
  </si>
  <si>
    <t>02/10/2012</t>
  </si>
  <si>
    <t>NDUKWU FLORENCE IYABO</t>
  </si>
  <si>
    <t>AFENI ABIMBOLA BUSAYO</t>
  </si>
  <si>
    <t>AFE TOYIN CHRISTIANAH</t>
  </si>
  <si>
    <t>ADEGBITE TITILAYO FOLASADE</t>
  </si>
  <si>
    <t>18/09/2019</t>
  </si>
  <si>
    <t>AKOMOALFE FADEKEMI</t>
  </si>
  <si>
    <t>AYEIGBE BUKOLA IYABO</t>
  </si>
  <si>
    <t>23/10/2011</t>
  </si>
  <si>
    <t>AROGUNDARE MORADEKE OLUBUNMI</t>
  </si>
  <si>
    <t>NAME OF SCHOOL: A.U.D PILOT NURSERY/PRIMARY SCHOOL, AJILOSUN, ADO-EKITI.                                     LGA: ADO</t>
  </si>
  <si>
    <t>AWOGBAMI ANNA IDOWU OLUSOLA</t>
  </si>
  <si>
    <t xml:space="preserve">HEADTEACHER </t>
  </si>
  <si>
    <t>KEHINDE MODUPE TOLULOPE</t>
  </si>
  <si>
    <t>02/10/2018</t>
  </si>
  <si>
    <t>OMOTOYE DEBORAH OLAPEJU</t>
  </si>
  <si>
    <t>OLAJUYIGBE OLUWAKEMI SOLA</t>
  </si>
  <si>
    <t>13/09/2002</t>
  </si>
  <si>
    <t>OGUNGBAMIGBE JULIET TAIWO</t>
  </si>
  <si>
    <t>OLUWAYEMI BOLANLE ELIZABETH</t>
  </si>
  <si>
    <t>SALAMI MULIKAT FOLASADE</t>
  </si>
  <si>
    <t>12/09/2022</t>
  </si>
  <si>
    <t>ADEWALE-DADA ESTHER T.</t>
  </si>
  <si>
    <t>OSUNDAHUNSI TEMITOPE ADETOLA</t>
  </si>
  <si>
    <t>OJOOLUPINLA GRACE FUNMILAYO</t>
  </si>
  <si>
    <t>09/09/2021</t>
  </si>
  <si>
    <t>IYIOLA OMOYEMI IBITAYO</t>
  </si>
  <si>
    <t>ABE FUNMILAYO MARY</t>
  </si>
  <si>
    <t>IJATUYI ABIGAEL MONISOLA</t>
  </si>
  <si>
    <t>ORE HOEP KEMISOLA</t>
  </si>
  <si>
    <t>OGUNSAKIN OLABODO SUNDAY</t>
  </si>
  <si>
    <t>AJIBOYE RONKE EUNICE</t>
  </si>
  <si>
    <t>AJAYI VICTORIA FOLASADE</t>
  </si>
  <si>
    <t>MUSA KUDIRAT FUNMILAYO</t>
  </si>
  <si>
    <t>29/09/2019</t>
  </si>
  <si>
    <t>FAPARUSI SARAH ALABA</t>
  </si>
  <si>
    <t>08/01/2019</t>
  </si>
  <si>
    <t>TIAMIYU ANIKE ESTHER</t>
  </si>
  <si>
    <t>OLANIPEKUN ADENIKE ESTHER</t>
  </si>
  <si>
    <t>ESAN OLUWAKEMI OYEYEMI</t>
  </si>
  <si>
    <t>20/09/2022</t>
  </si>
  <si>
    <t>AYODELE OLUWAKEMI OLAKIITAN</t>
  </si>
  <si>
    <t>OLADELE OLUWATOYIN ELIZABETH</t>
  </si>
  <si>
    <t>18/01/201</t>
  </si>
  <si>
    <t>IFEDAYO IYANIWURA PAULINA</t>
  </si>
  <si>
    <t>OLOWOLABI REMILEKUN RHODA</t>
  </si>
  <si>
    <t>11/10/2023</t>
  </si>
  <si>
    <t>NAME OF SCHOOL: ALL SOUL'S ANGLICAN NURSERY/PRIMARY SCHOOL OKESA, BISHOP COURT, ADO-EKITI.           LGA: ADO</t>
  </si>
  <si>
    <t>MRS ARIBISALA COMFORT BOLAJI</t>
  </si>
  <si>
    <t>31/03/2021</t>
  </si>
  <si>
    <t>MRS ESAN CAROLINE OLABIMPE</t>
  </si>
  <si>
    <t>MR ADEGOKE AKINLOLU SAMUEL</t>
  </si>
  <si>
    <t>28/05/2022</t>
  </si>
  <si>
    <t>MRS ABERE TOYIN JOSEPHINE</t>
  </si>
  <si>
    <t>15/09/2015</t>
  </si>
  <si>
    <t>MRS SALAMI OLUWAKEMI YETUNDE</t>
  </si>
  <si>
    <t>MRS IBITOYE ADENIKE BOSEDE</t>
  </si>
  <si>
    <t>EKITI NORTH</t>
  </si>
  <si>
    <t>28/08/2017</t>
  </si>
  <si>
    <t>MRS INADAGBO ALICE AYODEJI</t>
  </si>
  <si>
    <t>10/5</t>
  </si>
  <si>
    <t>16/09/2021</t>
  </si>
  <si>
    <t>MRS AYODELE OLUWASEUN MARY</t>
  </si>
  <si>
    <t>21/09/2015</t>
  </si>
  <si>
    <t>MISS OLASEHINDE ADEBANKE</t>
  </si>
  <si>
    <t>07/2</t>
  </si>
  <si>
    <t>MISS OLABODE OLUWAYEMI</t>
  </si>
  <si>
    <t>MISS AYENI ADEDOYIN</t>
  </si>
  <si>
    <t>25/09/203</t>
  </si>
  <si>
    <t>MISS EZEUGO BLESSING</t>
  </si>
  <si>
    <t>25/9/2023</t>
  </si>
  <si>
    <t>NAME OF SCHOOL: L.A. NURSERY/PRIMARY SCHOOL, ERINFUN, ADO-EKITI.                                                         LGA: ADO</t>
  </si>
  <si>
    <t>OGUNDUMOYE RONALD OYINDAMOLA</t>
  </si>
  <si>
    <t>20/09/2017</t>
  </si>
  <si>
    <t>AKINTELURE ADENIKE OLAMIDE</t>
  </si>
  <si>
    <t>OJO GRACE IDOWU</t>
  </si>
  <si>
    <t>09/08/2014</t>
  </si>
  <si>
    <t>FALADE TOYIN RHODA</t>
  </si>
  <si>
    <t>29/10/2014</t>
  </si>
  <si>
    <t>BAMIDELE OLUSOLA BOSEDE</t>
  </si>
  <si>
    <t>TAIWO JANET OLUWASAYO</t>
  </si>
  <si>
    <t>22/09/2022</t>
  </si>
  <si>
    <t>OLOFINLUSI CHRISTIANA FOLAKE</t>
  </si>
  <si>
    <t>EBISEMIJU IBIYEMI</t>
  </si>
  <si>
    <t>15/02/2021</t>
  </si>
  <si>
    <t>AGBENI FOLASHADE ELIZABETH</t>
  </si>
  <si>
    <t>AKINYEDE RACHEAL MOTUNRAYO</t>
  </si>
  <si>
    <t>30/09/2022</t>
  </si>
  <si>
    <t>ADEOYE LYDIA OMOLOLA</t>
  </si>
  <si>
    <t>ATAKUMASA WEST</t>
  </si>
  <si>
    <t>FALANA ABIMBOLA RONKE</t>
  </si>
  <si>
    <t>LAWAL NAJIMU</t>
  </si>
  <si>
    <t>OKENE</t>
  </si>
  <si>
    <t>11/07/2022</t>
  </si>
  <si>
    <t>NAME OF SCHOOL: ST. JAMES'S ANGLICAN NURSERY/PRIMARY SCHOOL, OKE-ONIYO, ADO-EKITI.                              LGA: ADO</t>
  </si>
  <si>
    <t>AJAYI ESTHER OLUREMI</t>
  </si>
  <si>
    <t>ALABI MARY TITILAYO</t>
  </si>
  <si>
    <t>14/09/2018</t>
  </si>
  <si>
    <t>SUNDAY-OKE IYABO MOTUNRAYO</t>
  </si>
  <si>
    <t>09/02/2022</t>
  </si>
  <si>
    <t>OLAYIWOLA FEYISETAN RENIKE</t>
  </si>
  <si>
    <t>FALUSI AJIBIKE AJOKE</t>
  </si>
  <si>
    <t>07/9/2022</t>
  </si>
  <si>
    <t>OGUNDARE FAYOKE OLUWAKEMI</t>
  </si>
  <si>
    <t>OLAJIDE OLUWATOIN FUNMILOLA</t>
  </si>
  <si>
    <t>ADENIYI MARIAM VICTORIA</t>
  </si>
  <si>
    <t>OLUWOLE ELIZABETH MORENIKE</t>
  </si>
  <si>
    <t>12/09/2013</t>
  </si>
  <si>
    <t>FARAMADE OLUYEMII BUKOLA</t>
  </si>
  <si>
    <t>14/05/2023</t>
  </si>
  <si>
    <t>ADEBAYO BUSAYO HELEN</t>
  </si>
  <si>
    <t>ADEBIYI OYINDAMOLA KAUSARAT</t>
  </si>
  <si>
    <t>ALADESIUN RONKE COMFORT</t>
  </si>
  <si>
    <t>PEREAO OLAJUMOKE TOLULOPE</t>
  </si>
  <si>
    <t>NAME OF SCHOOL: ST. JOHN'S ANGLICAN NURSERY/PRIMARY SCHOOL IDEMO, ADO-EKITI.                            LGA: ADO</t>
  </si>
  <si>
    <t>SAKA JIMOH OJO</t>
  </si>
  <si>
    <t>01/09/2017</t>
  </si>
  <si>
    <t>ADELEYE FUNMILAYO GRACE</t>
  </si>
  <si>
    <t>ADELUGBA ELIZABETH YEMISI</t>
  </si>
  <si>
    <t>AKINYEDE MONISOLA AUGUSTINE</t>
  </si>
  <si>
    <t>BADMUS IBRAHIM OLUKAYODE</t>
  </si>
  <si>
    <t>ALUKO AYODEJI OLUWATOYIN</t>
  </si>
  <si>
    <t>ADEKOLA ELIZABETH AINA</t>
  </si>
  <si>
    <t>AGUNBIADE OMOYEMI OLUBUSOLA</t>
  </si>
  <si>
    <t>OGBESETUYI BUKOLA FLORENCE</t>
  </si>
  <si>
    <t>25/09/2023</t>
  </si>
  <si>
    <t>AKINOAL TITILAYO GRACE</t>
  </si>
  <si>
    <t>ONIPEDE COMFORT OLUBUNMI</t>
  </si>
  <si>
    <t>AYENI FLORENCE BOLANLE</t>
  </si>
  <si>
    <t>AYOMIDE MONISOLA ANIKE</t>
  </si>
  <si>
    <t>NAME OF SCHOOL: ST. FRANCIS CATHOLIC NURSERY/PRIMARY SCHOOL, IDOFIN, ADO-EKITI.                                        LGA: ADO</t>
  </si>
  <si>
    <t>MRS ATURAMU HELLEN OLAYEMI</t>
  </si>
  <si>
    <t>06/04/2022</t>
  </si>
  <si>
    <t>MRS OSO ROSELINE IYIOLA</t>
  </si>
  <si>
    <t>17/09/2018</t>
  </si>
  <si>
    <t>MRS OGUNLEYE COMFORT IYABODE</t>
  </si>
  <si>
    <t>01/02/2021</t>
  </si>
  <si>
    <t>MRS ONI IDOWU FUNKE</t>
  </si>
  <si>
    <t>19/10/2023</t>
  </si>
  <si>
    <t>MRS BABATOPE BEATRICE OLUWAKEMI</t>
  </si>
  <si>
    <t>MRS OGUNLEYE BOLANLE EUNICE</t>
  </si>
  <si>
    <t>MRS OMOBOMI BOLANLE TOYIN</t>
  </si>
  <si>
    <t>MRS FASAE TITILAYO BUNMI</t>
  </si>
  <si>
    <t>31/07/2012</t>
  </si>
  <si>
    <t>MRS AKINSOLA ADENIKE GRACE</t>
  </si>
  <si>
    <t>MRS AFE OLUBUNMI JOYCE</t>
  </si>
  <si>
    <t>MRS ELESAODO FUNMILAYO TAIWO</t>
  </si>
  <si>
    <t>MRS OYEWOLE FUNKE BUNMI</t>
  </si>
  <si>
    <t>MRS POPOOLA RACHAEL OLUWABUNMI</t>
  </si>
  <si>
    <t>11/05/2023</t>
  </si>
  <si>
    <t>NAME OF SCHOOL: MARY MOUNT CATHOLIC NURSERY/PRIMARY SCHOOL, IDOLOFIN, ADO-EKITI.                            LGA: ADO</t>
  </si>
  <si>
    <t>MRS ADETIBA IDOWU ADETOLA</t>
  </si>
  <si>
    <t>MRS FALUYI RONKE ADUKE</t>
  </si>
  <si>
    <t>13/09/2017</t>
  </si>
  <si>
    <t>MRS SALAMI CHRISTIANAH FEHINTOLA</t>
  </si>
  <si>
    <t>MRS ADEOYE THERESA TITILAYO</t>
  </si>
  <si>
    <t>18/09/2020</t>
  </si>
  <si>
    <t>MRS OGUNLADE HELLEN MOTUNRAYO</t>
  </si>
  <si>
    <t>MRS ADELEYE ADEJOKE MARGARET</t>
  </si>
  <si>
    <t>MRS ABIODUN-DURANGBA ESTHER ADEOLA</t>
  </si>
  <si>
    <t>MRS ADAKO KIKELOMO CHRISTIANAH</t>
  </si>
  <si>
    <t>15/11/2017</t>
  </si>
  <si>
    <t>MRS OLADELE SIMBIAT KEMI</t>
  </si>
  <si>
    <t>MR OKE OLUKAYDOE</t>
  </si>
  <si>
    <t>MRS AJAYI FUNMILAYO ELIZABETH</t>
  </si>
  <si>
    <t>16/09/2017</t>
  </si>
  <si>
    <t>MRS OLADOKUN TOYIN</t>
  </si>
  <si>
    <t>MRS FABOADE ABIODUN</t>
  </si>
  <si>
    <t>MRS AJILA EUNICE FOLAKE</t>
  </si>
  <si>
    <t>06/09/2018</t>
  </si>
  <si>
    <t>MRS AKEREDOLU OLUWABUNMI WANDE</t>
  </si>
  <si>
    <t>MRS OLUYEMIOLUWAKEMI JUMOKE</t>
  </si>
  <si>
    <t>MRS DADA RACHEAL BOSEDE</t>
  </si>
  <si>
    <t>MRS ATOKI FOLUKEMI SEUN</t>
  </si>
  <si>
    <t>073</t>
  </si>
  <si>
    <t>ASUNLOYE OMOLOLA SEUN</t>
  </si>
  <si>
    <t>AGBOOAL FLORENCE OLUWASEUN</t>
  </si>
  <si>
    <t>AJIMOKO OPEYEMI DEBORAH</t>
  </si>
  <si>
    <t>ASEERE OLUWABUNMI ELIZABETH</t>
  </si>
  <si>
    <t>ALAO BOSEDE FOLASADE</t>
  </si>
  <si>
    <t>IBRAHIM TAJUDEEN</t>
  </si>
  <si>
    <t>02/8</t>
  </si>
  <si>
    <t>NAME OF SCHOOL: ST. PETER'S A/C NURSERY/PRIMARY SCHOOL, AGO-ADULOJU, ADO-EKITI.                                   LGA: ADO</t>
  </si>
  <si>
    <t>MRS OJO M. F.</t>
  </si>
  <si>
    <t>15/6</t>
  </si>
  <si>
    <t>08/09/2015</t>
  </si>
  <si>
    <t>MRS OLATUNJI A.O.</t>
  </si>
  <si>
    <t>15/10/2020</t>
  </si>
  <si>
    <t>MRS OLUGBOJA J.F.</t>
  </si>
  <si>
    <t>09/11/2009</t>
  </si>
  <si>
    <t>MR FAKIYESI E. T.</t>
  </si>
  <si>
    <t>13/10/2022</t>
  </si>
  <si>
    <t>MRS OGUNRINLADE R. O.</t>
  </si>
  <si>
    <t>28/12/2021</t>
  </si>
  <si>
    <t>MRS ADUNMADEHIN E. T.</t>
  </si>
  <si>
    <t>MRS AYODELE C.</t>
  </si>
  <si>
    <t>MR OROJO S. O.</t>
  </si>
  <si>
    <t>26/09/2016</t>
  </si>
  <si>
    <t>MR SALAU L.S.</t>
  </si>
  <si>
    <t>NAME OF SCHOOL: METHODIST NURSERY/PRIMARY SCHOOL, BASIRI, ADO-EKITI.                                         LGA: ADO</t>
  </si>
  <si>
    <t>OGUNTILOYE MOROUNMUBO O.</t>
  </si>
  <si>
    <t>13/05/2018</t>
  </si>
  <si>
    <t>ADIGUN DOLAPO DAMILARE</t>
  </si>
  <si>
    <t>18/12/2020</t>
  </si>
  <si>
    <t>ADEFOLAJU MOJISOLA JANET</t>
  </si>
  <si>
    <t>OSUNSAKIN JANET</t>
  </si>
  <si>
    <t>10/11/2021</t>
  </si>
  <si>
    <t>BOLUWADE TAIWO FOLASADE</t>
  </si>
  <si>
    <t xml:space="preserve">C.T. </t>
  </si>
  <si>
    <t>OLATUNJI ADEOLA REBECCA</t>
  </si>
  <si>
    <t>OLUWASUHANMI GOODNESS .B.</t>
  </si>
  <si>
    <t>SAMEUL ANTHONIA</t>
  </si>
  <si>
    <t>ALADEJOBI BOLANLE FUNMILOLA</t>
  </si>
  <si>
    <t>26/10/2021</t>
  </si>
  <si>
    <t>OWOYOMI JULIANAH MONISOLA</t>
  </si>
  <si>
    <t>OSENI TAIBAT</t>
  </si>
  <si>
    <t>OLALUSI ADENIKE TEMITAYO</t>
  </si>
  <si>
    <t>FOLORUNSO ESTHER TEMIDAYO</t>
  </si>
  <si>
    <t>01/07/2021</t>
  </si>
  <si>
    <t>BAYODE-BLESING COMFORT A.</t>
  </si>
  <si>
    <t>ADEGUNJU ADEFUNKE TOSIN</t>
  </si>
  <si>
    <t>18/09/2015</t>
  </si>
  <si>
    <t>OYELADUN BOSEDE COMFORT</t>
  </si>
  <si>
    <t>FATOBA OYENIKE BOSEDE</t>
  </si>
  <si>
    <t>31/01/2022</t>
  </si>
  <si>
    <t>ONI BISOLA MARY</t>
  </si>
  <si>
    <t>18/09/2022</t>
  </si>
  <si>
    <t>AKINYELE FUNMILAYO R.</t>
  </si>
  <si>
    <t>OJO BOLAJI FAITH</t>
  </si>
  <si>
    <t>MR AKERELE</t>
  </si>
  <si>
    <t>NAME OF SCHOOL:  ST. PAUL'S ANGLICAN NURSERY/PRIMARY SCHOOL, ASO-AYEGUNLE, ADO-EKITI.                           LGA: ADO</t>
  </si>
  <si>
    <t>IBIJEMILUSI SABAINAH BOSEDE</t>
  </si>
  <si>
    <t>24/09/2018</t>
  </si>
  <si>
    <t>DADA OLUFUNKE TAIWO</t>
  </si>
  <si>
    <t>13/10</t>
  </si>
  <si>
    <t>13/10/2023</t>
  </si>
  <si>
    <t>OJO OLABISI</t>
  </si>
  <si>
    <t>26/09/2023</t>
  </si>
  <si>
    <t>ADEOJO REMILEKUN FEYISARA</t>
  </si>
  <si>
    <t>25/09/2015</t>
  </si>
  <si>
    <t>ADEWUNMI TEMILOLA DUNNI</t>
  </si>
  <si>
    <t>19/09/2023</t>
  </si>
  <si>
    <t>AKINTOYE F. V.</t>
  </si>
  <si>
    <t>24/10/2023</t>
  </si>
  <si>
    <t>AROWOSEGBE OLUWATOIN OLUWABUNMI</t>
  </si>
  <si>
    <t>ABELWON MOSES ADENIYI</t>
  </si>
  <si>
    <t>NAME OF SCHOOL: DTC DEMONSTRATION NURSERY/PRIMARY SCHOOL, ERINFUN, ADO-EKITI.                                         LGA: ADO</t>
  </si>
  <si>
    <t>MRS BODUNDE FOLUSO BAKE</t>
  </si>
  <si>
    <t>MRS FALOMO BLESSING DUNI</t>
  </si>
  <si>
    <t>MRS OJO MONISOLA CHRISTIANAH</t>
  </si>
  <si>
    <t>MRS TITILOYE FOLASADE CHRISTIANAH</t>
  </si>
  <si>
    <t>MRS OWIE YEMISI JANET</t>
  </si>
  <si>
    <t>MRS AKANLE VICTORIA ADERONKE</t>
  </si>
  <si>
    <t>17/01/2023</t>
  </si>
  <si>
    <t>MR AMOLE PETER ADENIRAN</t>
  </si>
  <si>
    <t>OGBOMOSO SOUTH</t>
  </si>
  <si>
    <t>MRS DUROTOYE IFEOLUWA DORCAS</t>
  </si>
  <si>
    <t>MRS OLADAPO KEMISOLA OMOTOMILEYE</t>
  </si>
  <si>
    <t>MRS ALUKO FUNMILOLA HELEN</t>
  </si>
  <si>
    <t>MRS BAMIGBADE TOYIN FOLASADE</t>
  </si>
  <si>
    <t>16/9/2019</t>
  </si>
  <si>
    <t>MRS ADABA EUNICE BOSEDE</t>
  </si>
  <si>
    <t>MRS AKINDELE OLUBUNMI ANUOLUWAPO</t>
  </si>
  <si>
    <t>MRS AREOLA OLUBUNMI AJIBOLA</t>
  </si>
  <si>
    <t>MRS OMOTOYE OLUWATOYIN SEUN</t>
  </si>
  <si>
    <t xml:space="preserve">MOBA </t>
  </si>
  <si>
    <t>NAME OF SCHOOL: COMMUNITY NURSERY/PRIMARY SCHOOL, ITA-EKU, ODO-ADO, ADO-EKITI.                                   LGA: ADO</t>
  </si>
  <si>
    <t>MRS MATTHEW FUNMILAYO CHRISTIANAH</t>
  </si>
  <si>
    <t>MRS ONI VICTORIA YEMISI</t>
  </si>
  <si>
    <t>MRS AREGBESOLA MARY IDOWU</t>
  </si>
  <si>
    <t>27/09/2017</t>
  </si>
  <si>
    <t>MRS ADEWUMI FLORENCE BOLA</t>
  </si>
  <si>
    <t>08/10/2022</t>
  </si>
  <si>
    <t>MRS ENIOLA MOJISOLA BEATRICE</t>
  </si>
  <si>
    <t>20/10/2010</t>
  </si>
  <si>
    <t>MRS BUIDE AMOGBON BAMIDELE O.</t>
  </si>
  <si>
    <t>MRS JEGEDE OLUBUNMI JUMOKE</t>
  </si>
  <si>
    <t>IREPONDUN/IFEODUN</t>
  </si>
  <si>
    <t>MRS ABEGUNDE SIDIKAT AYOOLA</t>
  </si>
  <si>
    <t>MRS AKINBOBOYE ELIZABETH YEMISI</t>
  </si>
  <si>
    <t>MRSOMOSEEBI CECILIA TITILAYO</t>
  </si>
  <si>
    <t>MR OWOLABI ADEKUNEL PETER</t>
  </si>
  <si>
    <t>MRS OSATUYI MARY OLAJUMOKE</t>
  </si>
  <si>
    <t>MRS ASUNNI MODUPE CHRISTIANAH</t>
  </si>
  <si>
    <t>MRS OKUNADE TOYIN OMOWUMI</t>
  </si>
  <si>
    <t>DAY GURD</t>
  </si>
  <si>
    <t>MR AWE ADEFEMI B.</t>
  </si>
  <si>
    <t>NAME OF SCHOOL: L.A. NURSERY/PRIMARY SCHOOL, ODO-VIA, ADO-EKITI.                                              LGA: ADO</t>
  </si>
  <si>
    <t>OJO REGINA MODUPE</t>
  </si>
  <si>
    <t>OGUNTOYINBO CHRISTIANAH MOJISOLA</t>
  </si>
  <si>
    <t>ADEYINKA ESTHER OLUWATOYIN</t>
  </si>
  <si>
    <t>10/10/2023</t>
  </si>
  <si>
    <t>OLOWOYO RUTH MODUPE</t>
  </si>
  <si>
    <t>ALOBA-KUNLE ADEJOKE</t>
  </si>
  <si>
    <t>24/09/2019</t>
  </si>
  <si>
    <t>AKOMOALFE BOSEDE RACHEAL</t>
  </si>
  <si>
    <t>19/11/2016</t>
  </si>
  <si>
    <t>AJAYI YEMISI MATINA</t>
  </si>
  <si>
    <t>04/10/2012</t>
  </si>
  <si>
    <t>ADEGUNTE ESTHER ODUNAYO</t>
  </si>
  <si>
    <t>15/09/2022</t>
  </si>
  <si>
    <t>ADENIYI OMOLOLA</t>
  </si>
  <si>
    <t>ABEL OLUWAKEMI MODUPE</t>
  </si>
  <si>
    <t>SOUTH WEST</t>
  </si>
  <si>
    <t>AKINUKAWE IBIYEMI</t>
  </si>
  <si>
    <t>OMONIYI MOSUNMOLA</t>
  </si>
  <si>
    <t>NAME OF SCHOOL: EMMANUEL C.A.C NURSERY/PRIMARY SCHOOL, OKE-ASO, ADO-EKITI.                                         LGA: ADO</t>
  </si>
  <si>
    <t>AJAYI AFOLAYAN</t>
  </si>
  <si>
    <t>AJIBOLA ROSELINE BIDEMI</t>
  </si>
  <si>
    <t>ADO-EKITI</t>
  </si>
  <si>
    <t>03/09/2016</t>
  </si>
  <si>
    <t>DADA CLEMENT OJO</t>
  </si>
  <si>
    <t>04/10/2021</t>
  </si>
  <si>
    <t>FANIMI FUNMILAYO NISOMO</t>
  </si>
  <si>
    <t>TUNJI-GOLD BUNMI</t>
  </si>
  <si>
    <t>04/03/2022</t>
  </si>
  <si>
    <t>ABAEKERE TAIWO COMFORT</t>
  </si>
  <si>
    <t>06/12/2021</t>
  </si>
  <si>
    <t>TAIWO ABIODUN</t>
  </si>
  <si>
    <t>04/06/1996</t>
  </si>
  <si>
    <t>NAME OF SCHOOL:COMMUNITY NURSERY/PRIMARY SCHOOL, ITANLA, ADO-EKITI.                                                LGA: ADO</t>
  </si>
  <si>
    <t>MRS AJIBULU REGINA ARIKE</t>
  </si>
  <si>
    <t>MRS ADEYEMI SEMIAT TITILAYO</t>
  </si>
  <si>
    <t>AYEDAADE</t>
  </si>
  <si>
    <t>20/09/2021</t>
  </si>
  <si>
    <t>MRS OLAJIDE FLORENCE OLUFUNKE</t>
  </si>
  <si>
    <t>30/10/2022</t>
  </si>
  <si>
    <t>MRS OLUWADARE BOSEDE AGNES</t>
  </si>
  <si>
    <t>29/07/2022</t>
  </si>
  <si>
    <t>MRS OLUREMI BOLA FUNMIALYO</t>
  </si>
  <si>
    <t>MRS FASAKIN ADERONEK BUKOLA</t>
  </si>
  <si>
    <t>MRS OLUWOLE CATHERINE ADESOLA</t>
  </si>
  <si>
    <t>MR AJUMOBI JAMES OJO</t>
  </si>
  <si>
    <t>MRS ADERUKU WEMIMO DEBORAH</t>
  </si>
  <si>
    <t>MRS ADEBOBOYE GRACE OLUWASOLA</t>
  </si>
  <si>
    <t>MRS GBALA VICTORIA MOTUNRAYO</t>
  </si>
  <si>
    <t>MR ATURAMU TOPE</t>
  </si>
  <si>
    <t>MRS OLABAMIJI OLARIIKE CECILIA</t>
  </si>
  <si>
    <t>MRS OLAJUYIGBE ABOSEDE ABISOLA</t>
  </si>
  <si>
    <t>14/09/2017</t>
  </si>
  <si>
    <t>MRS OBAFEMI FOLAKE RACHAEL</t>
  </si>
  <si>
    <t>18/09/2016</t>
  </si>
  <si>
    <t>MRS OPELEYE TMEITAYO CECILIA</t>
  </si>
  <si>
    <t>MRS KOMOLAFE BOLATITO ABIGAEL</t>
  </si>
  <si>
    <t>MRS ADEYEMO JANET TITILOPE</t>
  </si>
  <si>
    <t>MRS AYENI MOTUNRAYO</t>
  </si>
  <si>
    <t>MRS BAMISILE FUNKE ESTHER</t>
  </si>
  <si>
    <t>MRS ADETOYE ADEBIMPE OLUWASEUN</t>
  </si>
  <si>
    <t>MRS DUROSARO RASHIDAT OLAYEMI</t>
  </si>
  <si>
    <t>NAME OF SCHOOL: ST. MICHAEL'S NURSERY/PRIMARY SCHOOL, IGBOGUN, ADO-EKITI.                                        LGA: ADO</t>
  </si>
  <si>
    <t>MRS ABE B.</t>
  </si>
  <si>
    <t>MRS ALONGE F. B.</t>
  </si>
  <si>
    <t>MRS OKE A. O.</t>
  </si>
  <si>
    <t>04/09/2022</t>
  </si>
  <si>
    <t>MR OMOTOSO K. E.</t>
  </si>
  <si>
    <t>06/01/2019</t>
  </si>
  <si>
    <t>MR AYENI V. F.</t>
  </si>
  <si>
    <t>MRS AKOMOLAFE T. M.</t>
  </si>
  <si>
    <t>MRS AMIRE B.M.</t>
  </si>
  <si>
    <t>27/05/2021</t>
  </si>
  <si>
    <t>MRS OLAREWAJU T. B.</t>
  </si>
  <si>
    <t>12/01/2022</t>
  </si>
  <si>
    <t>MRS EGUNLUSI J.A.</t>
  </si>
  <si>
    <t>NAME OF SCHOOL: COMMUNITY NURSERY/PRIMARY SCHOOL, IGIMOOKOGO, ADO-EKITI.                                                LGA: ADO</t>
  </si>
  <si>
    <t>MRS OKERE ELIZABETH OLUWABUKOLA</t>
  </si>
  <si>
    <t>05/04/2023</t>
  </si>
  <si>
    <t>MRS FAKEYE MARY MODUPE</t>
  </si>
  <si>
    <t>13/9</t>
  </si>
  <si>
    <t>MRS OJO ABIMBOLA MARY</t>
  </si>
  <si>
    <t>18/05/2021</t>
  </si>
  <si>
    <t>MR OSUNSEMI AYODELE SAMSON</t>
  </si>
  <si>
    <t>MRS ABEGUNDE OLUWATOYIN FLORENCE</t>
  </si>
  <si>
    <t>MRS OKEBIORUN YETUNDE KEHINDE</t>
  </si>
  <si>
    <t>17/09/2015</t>
  </si>
  <si>
    <t>MRS AJAKAYE MARGARET BOSEDE</t>
  </si>
  <si>
    <t>28/07/2014</t>
  </si>
  <si>
    <t>MRS SAKA ZAINAB OLAWUMI</t>
  </si>
  <si>
    <t>MRS ADEGOKE KEMI ESTHER</t>
  </si>
  <si>
    <t>09/10/2022</t>
  </si>
  <si>
    <t>NAME OF SCHOOL: ST. PHILIP'S RCM NURSERY/PRIMARY SCHOOL, IGIRIGIRI, ADO-EKITI.                                             LGA: ADO</t>
  </si>
  <si>
    <t>ABOYEJI GBENGA KEHIDNE</t>
  </si>
  <si>
    <t>25/11/2022</t>
  </si>
  <si>
    <t>AYEGBUSI IYABO OYEYINKA</t>
  </si>
  <si>
    <t>ADEGBITE JACINTA FOLASADE</t>
  </si>
  <si>
    <t>22/01/2021</t>
  </si>
  <si>
    <t>OLAREWAJU FOLASADE OLUWABUNMI</t>
  </si>
  <si>
    <t>07/02/2023</t>
  </si>
  <si>
    <t>OLANIPEKUN MERCY MODUPE</t>
  </si>
  <si>
    <t>20/09/2020</t>
  </si>
  <si>
    <t>FABAMISE MORENIKE JULIANAH</t>
  </si>
  <si>
    <t>22/03/2021</t>
  </si>
  <si>
    <t>OLKOTUN .O</t>
  </si>
  <si>
    <t>25/02/2022</t>
  </si>
  <si>
    <t>ADEDIPE SOLOMON OBAFEMI</t>
  </si>
  <si>
    <t>17/10/2021</t>
  </si>
  <si>
    <t>OLAYEMI JULIANA FUNMILAYO</t>
  </si>
  <si>
    <t>IBRAHIM YAHAYA</t>
  </si>
  <si>
    <t>26/03/2009</t>
  </si>
  <si>
    <t>NAME OF SCHOOL: SURAJUDEEN NURSERY/PRIMARY SCHOOL, AYOKO, ADO-EKITI.                                  LGA: ADO</t>
  </si>
  <si>
    <t>ADELABU VICTORIA OMOLAYO</t>
  </si>
  <si>
    <t>11/10/2017</t>
  </si>
  <si>
    <t>IBITOYE ESTHER OMOYEMI</t>
  </si>
  <si>
    <t>ADEOBA OLAYINKA HELLEN</t>
  </si>
  <si>
    <t>ADEREMI MARY TOYIN</t>
  </si>
  <si>
    <t>OLALUSI TEMILOLA EUNICE</t>
  </si>
  <si>
    <t>01/04/2016</t>
  </si>
  <si>
    <t>GBADAMOSI KEHINDE OLUWATOYIN</t>
  </si>
  <si>
    <t>03/07/2013</t>
  </si>
  <si>
    <t>NAME OF SCHOOL: ST. STEPHEN'S ANG. NURSERY/PRIMARY SCHOOL, OKESA, ADO-EKITI.                                            LGA: ADO</t>
  </si>
  <si>
    <t>MRS LAWAL MONSURAT OLANIEK</t>
  </si>
  <si>
    <t>01/01/2022</t>
  </si>
  <si>
    <t>MRS ATOFARATI JUMOKE ANTHONIA</t>
  </si>
  <si>
    <t>03/01/2020</t>
  </si>
  <si>
    <t>MRS OGUNDORO STELLA YETUNDE</t>
  </si>
  <si>
    <t>MRS OLOMOJOBI KEHINDE MARGARET</t>
  </si>
  <si>
    <t>MRS ADEYANJU KEMI</t>
  </si>
  <si>
    <t>22/03/2023</t>
  </si>
  <si>
    <t>MRS JEGEDE EUNICE OLUREMI</t>
  </si>
  <si>
    <t>10/09/2021</t>
  </si>
  <si>
    <t>MRS POPOOLA OLUWAYEMI REBECCA</t>
  </si>
  <si>
    <t>MRS IBITOYE ESTHER BANKE</t>
  </si>
  <si>
    <t>MRS AYOOLUWA-AJAYI BOLA ROSELINE</t>
  </si>
  <si>
    <t>MRS BAMIGBOYE ADEBOLA</t>
  </si>
  <si>
    <t>20/02/2020</t>
  </si>
  <si>
    <t>MRS ADETONA FLORENCE TAIWO</t>
  </si>
  <si>
    <t>MRS OGUNTOYINBO BOSEDE FLORENCE</t>
  </si>
  <si>
    <t>MRS AKINWUMI SHINA MOSES</t>
  </si>
  <si>
    <t>09/02/2021</t>
  </si>
  <si>
    <t>MRS OLUBODUN ADEJOKE GRACE</t>
  </si>
  <si>
    <t>16/09/2023</t>
  </si>
  <si>
    <t>MRS OLAJUGBAGBE OLUWAKEMI</t>
  </si>
  <si>
    <t>NAME OF SCHOOL: SURAJUDEEN NURSERY/PRIMARY SCHOOL, IRASA, ADO-EKITI.                                                LGA: ADO</t>
  </si>
  <si>
    <t>MRS OLOTU VICTORIA JUMOKE</t>
  </si>
  <si>
    <t>14/8</t>
  </si>
  <si>
    <t>MRS FATOMILUYI ALCIE ADETOMILOLA</t>
  </si>
  <si>
    <t>MRS OLAJIDE FLORENCE TITILAYO</t>
  </si>
  <si>
    <t>MRS ADELUGBA BLESSING IYABODE</t>
  </si>
  <si>
    <t>MRS BALOGUN ADEOLA BOSEDE</t>
  </si>
  <si>
    <t>MRS OLONILUA ABIYE VICTORIA</t>
  </si>
  <si>
    <t>13/1</t>
  </si>
  <si>
    <t>MRS SUNDAY MODUPE OLUWAYEMI</t>
  </si>
  <si>
    <t>MRS FADIPE DEBORAH TOYIN</t>
  </si>
  <si>
    <t>12/2</t>
  </si>
  <si>
    <t>MRS BABATUNDE ALICE FOLUSO</t>
  </si>
  <si>
    <t>MRS AJIBOYE BOSEDE EUNICE</t>
  </si>
  <si>
    <t>MRS ONIBON CHRISTIANAH KEHIDNE</t>
  </si>
  <si>
    <t>08/09/2023</t>
  </si>
  <si>
    <t>MR AHMAD HABEEB ABDULLAHI</t>
  </si>
  <si>
    <t>MR DAUDA OJO</t>
  </si>
  <si>
    <t>KOGI</t>
  </si>
  <si>
    <t>01/06/2002</t>
  </si>
  <si>
    <t>NAME OF SCHOOL: FEDERAL HOUSING NURSERY/PRIMARY SCHOOL, OKE-ILA, ADO-EKITI.                            LGA: ADO</t>
  </si>
  <si>
    <t>MRS AKINTOLA BOSEDE RACHAEL</t>
  </si>
  <si>
    <t>01/02/2022</t>
  </si>
  <si>
    <t>MRS BUSARI FUNMILAYO TAIBAT</t>
  </si>
  <si>
    <t>MRS AKINLEYE CATHERINE ADESOLA</t>
  </si>
  <si>
    <t xml:space="preserve">25/01/2021 </t>
  </si>
  <si>
    <t>MRS OLUMIDE GRACE FUNKE</t>
  </si>
  <si>
    <t>MRS OLAJUYITAN ELIZABETH ABILOLA</t>
  </si>
  <si>
    <t>IREPODUN/ IFELODUN</t>
  </si>
  <si>
    <t>20/11/2020</t>
  </si>
  <si>
    <t>MRS OGUNTOMILOLA FELICIA TITILAYO</t>
  </si>
  <si>
    <t>MRS OKE TOYIN JUSTINA</t>
  </si>
  <si>
    <t>MRS ADEBOLU BOSEDE JUMOKE</t>
  </si>
  <si>
    <t>MRS AJIBOLA ADERONKE EVELYN</t>
  </si>
  <si>
    <t>MRS AYODELE ADENIKE COMFORT</t>
  </si>
  <si>
    <t>MRS OGUNYEMI FUNMILAYO YEMISI</t>
  </si>
  <si>
    <t>MRS OWOLABI JUMOKE RUTH</t>
  </si>
  <si>
    <t>22/09/2021</t>
  </si>
  <si>
    <t>MISS FADAHUNSI YETUNDE COMFORT</t>
  </si>
  <si>
    <t>14/05/2021</t>
  </si>
  <si>
    <t>MISS DADA ALICE BOLANLE</t>
  </si>
  <si>
    <t>MRS AJEWOLE OLUBUNMI AJIKE</t>
  </si>
  <si>
    <t>MRS SHOYELE ADENIKE ADERONKE</t>
  </si>
  <si>
    <t>MRS FASUBA WEMIMO GRACE</t>
  </si>
  <si>
    <t>MRS MOGAJI KEHINDE FLORENCE</t>
  </si>
  <si>
    <t>MRS OLAJUBU FOLASADE ALICE</t>
  </si>
  <si>
    <t>MRS OBAFEMI-OJO DAMILOLA</t>
  </si>
  <si>
    <t>MRS ALABI IBUKUNOLUWA RUTH</t>
  </si>
  <si>
    <t>MRS OJO ESTHER OMOWUMI</t>
  </si>
  <si>
    <t>NAME OF SCHOOL: ALL SAINTS' ANG. NURSERY/PRIMARY SCHOOL, OPOPOGBOORO, ADO-EKITI.                    LGA: ADO</t>
  </si>
  <si>
    <t>ADEBAYO BEATRICE OLANIKE</t>
  </si>
  <si>
    <t>OGUNDIPE CECILIA YEMISI</t>
  </si>
  <si>
    <t>ADEBAYO OLABISI REGINA</t>
  </si>
  <si>
    <t>11/03/2021</t>
  </si>
  <si>
    <t>ADEMOLA FELICIA OMOLOAL</t>
  </si>
  <si>
    <t>OLUWOLE CHRISTIANAH OLABISI</t>
  </si>
  <si>
    <t>12/12/2021</t>
  </si>
  <si>
    <t>OGUNJOBI CELINAH OLUYEMI</t>
  </si>
  <si>
    <t>ONIKANNI ODUNAYO ABIODUN</t>
  </si>
  <si>
    <t>BAMIGBOYE BOLAJI INDIAT</t>
  </si>
  <si>
    <t>ADEOYE ADESOLA ADEYINKA</t>
  </si>
  <si>
    <t>DARAMOLA FUNMILAYO IYABO</t>
  </si>
  <si>
    <t>18/01/2023</t>
  </si>
  <si>
    <t>ADEBIYI SEUN DEBORAH</t>
  </si>
  <si>
    <t>ADESOGAN OLABISI AMOKE</t>
  </si>
  <si>
    <t>OJO AYODELE OLUWAKEMI</t>
  </si>
  <si>
    <t>11/01/2023</t>
  </si>
  <si>
    <t>FADIPE ADESOLA STELLA</t>
  </si>
  <si>
    <t>OWADARA OLUWASEUN VERONCIA</t>
  </si>
  <si>
    <t>ADEOSUN OLABISI RAFIAT</t>
  </si>
  <si>
    <t>AFE MARGARET BOSEDE</t>
  </si>
  <si>
    <t>AKINLEYE OLABISI MABEL</t>
  </si>
  <si>
    <t>NAME OF SCHOOL: COMMUNITY NURSERY/PRIMARY SCHOOL, EMIRIN, ADO-EKITI.                LGA: ADO</t>
  </si>
  <si>
    <t>OWOYOMI BOSEDE AYODELE</t>
  </si>
  <si>
    <t>07/04/2021</t>
  </si>
  <si>
    <t>OBA ADEMOLA ADESINA</t>
  </si>
  <si>
    <t>27/09/2022</t>
  </si>
  <si>
    <t>ALADE OLUWASOLA BOSEDE</t>
  </si>
  <si>
    <t>FATORE BOSEDE VERONCIA</t>
  </si>
  <si>
    <t>01/01/2020</t>
  </si>
  <si>
    <t>NAME OF SCHOOL: ST. MONICA CATH. NURSERY/PRIMARY SCHOOL, ODO-ADO, ADO-EKITI.               LGA: ADO</t>
  </si>
  <si>
    <t>ABIOLA BOLA IYABODE</t>
  </si>
  <si>
    <t>SAKI WEST</t>
  </si>
  <si>
    <t>AREMU VICTORIA BAMITALE</t>
  </si>
  <si>
    <t>ATAKUNMOSA EAST</t>
  </si>
  <si>
    <t>NDEGO FOLUSO MARY</t>
  </si>
  <si>
    <t>ABOLARIN RACHEL OLABISI</t>
  </si>
  <si>
    <t>OLUOSLA SADE MARGARET</t>
  </si>
  <si>
    <t>OLADIPO KEHINE TOLUWASE</t>
  </si>
  <si>
    <t>ADESINA HELLEN FOLASADE</t>
  </si>
  <si>
    <t>AYODELE OLUFUNKE OLUBUNMI</t>
  </si>
  <si>
    <t>25/01/2021</t>
  </si>
  <si>
    <t>ALOFE IDOWU JOHNSON</t>
  </si>
  <si>
    <t>15/12/2021</t>
  </si>
  <si>
    <t>OMOYAJOWO ADETAYO ADEOLA</t>
  </si>
  <si>
    <t>EGUNJOBI ADEJOKE VICTORIA</t>
  </si>
  <si>
    <t>AKILO AYEYEMI TITILAYO</t>
  </si>
  <si>
    <t>ONYENMAECHI ABIOLA BUKOLA</t>
  </si>
  <si>
    <t>OJO TEMITAYO MARY</t>
  </si>
  <si>
    <t>ADEGUN-RUFUS JUSTINA ADEDAYO</t>
  </si>
  <si>
    <t>PATUNOLA RUTH OLUWABUNMI</t>
  </si>
  <si>
    <t>ADIGUN NURUDEEN</t>
  </si>
  <si>
    <t>09/3</t>
  </si>
  <si>
    <t>AKOKO NORTH WEST</t>
  </si>
  <si>
    <t>03/12/2019</t>
  </si>
  <si>
    <t>ADEWUMI BUKOLA YEMISI</t>
  </si>
  <si>
    <t>OLANIPEKUN TAIWO GIDEON</t>
  </si>
  <si>
    <t>SALAMI KEMISOLA FLORENCE</t>
  </si>
  <si>
    <t>SUNDAY AJAYI</t>
  </si>
  <si>
    <t>10/12/2017</t>
  </si>
  <si>
    <t>NAME OF SCHOOL: COMMUNITY PRIMARY SCHOOL, KAJOLA, ADO-EKITI.             LGA: ADO</t>
  </si>
  <si>
    <t>MRS AKANDE B.T.</t>
  </si>
  <si>
    <t>MR OLUWATADE O.T.</t>
  </si>
  <si>
    <t>27/01/2021</t>
  </si>
  <si>
    <t>MRS OLUSOLA M.J.</t>
  </si>
  <si>
    <t>MISS OLUGBADE T. J.</t>
  </si>
  <si>
    <t>NAME OF SCHOOL: COMMUNITY NURSERY/PRIMARY SCHOOL, ELEMI AFAO ROAD, ADO-EKITI.           LGA: ADO</t>
  </si>
  <si>
    <t>OLANIYI CATHERINE ADENIKE</t>
  </si>
  <si>
    <t>ALADELUSI GRACE ARIKE</t>
  </si>
  <si>
    <t>07/10/2019</t>
  </si>
  <si>
    <t>ILESANMI DORCAS TITILOLA</t>
  </si>
  <si>
    <t>08/09/2021</t>
  </si>
  <si>
    <t>ODUNAYO-VICTOR OLUWATOYIN</t>
  </si>
  <si>
    <t>FATOYINBO ADERONKE OLAREWAJU</t>
  </si>
  <si>
    <t>14/03/2023</t>
  </si>
  <si>
    <t>WILLIAMS LYDIA BOSEDE</t>
  </si>
  <si>
    <t>19/01/2021</t>
  </si>
  <si>
    <t>ASAOLU FUNKE FAITH</t>
  </si>
  <si>
    <t>16/10/2017</t>
  </si>
  <si>
    <t>AWONIYI FUNBI TAYO</t>
  </si>
  <si>
    <t>OLOFINTUYI OLUWASAYO MARY</t>
  </si>
  <si>
    <t>21/12/2020</t>
  </si>
  <si>
    <t>ABIOLA BANKE FISAYO</t>
  </si>
  <si>
    <t>OGUNTUASE CHRISTIANAH BOSEDE</t>
  </si>
  <si>
    <t>09/09/2022</t>
  </si>
  <si>
    <t>AWOYEMI GRACE AARINOLA</t>
  </si>
  <si>
    <t>AJAYI STELLA OLAYINKA</t>
  </si>
  <si>
    <t>04/05/2018</t>
  </si>
  <si>
    <t>ADEBAYO AYODEJI ALBERT</t>
  </si>
  <si>
    <t>AKINDELE ABIMBOLA BEATRICE</t>
  </si>
  <si>
    <t>ADERIBIGBE KEHINDE AGNES</t>
  </si>
  <si>
    <t>FALANA OLUSOLA SARIYAT</t>
  </si>
  <si>
    <t>OGUNMILADE YETUNDE CHRISTIANAH</t>
  </si>
  <si>
    <t>AJAYI SUNDAY JOSEPH</t>
  </si>
  <si>
    <t>AKOMOLAFE OLUWASEUN AYODEJI</t>
  </si>
  <si>
    <t>MAYOWA-TAIWO OLUFUNMILOLA O.</t>
  </si>
  <si>
    <t>OLUWADAHUNSI FUNKE ELIZABETH</t>
  </si>
  <si>
    <t>ROTIMI-AGBOOLA OLUWASEYI MARY</t>
  </si>
  <si>
    <t>IDOWU OLUSESAN ISAAC</t>
  </si>
  <si>
    <t>04/2</t>
  </si>
  <si>
    <t>05/06/2002</t>
  </si>
  <si>
    <t>NAME OF SCHOOL: ST. MARY'S CATHOLIC NURSERY/PRIMARY SCHOOL, IRONA, ADO-EKITI.                                   LGA: ADO</t>
  </si>
  <si>
    <t>MRS BODUDNE BEATRICE OLUFUNMIKE</t>
  </si>
  <si>
    <t>MRS OMONIYI FADEKEMI HELEN</t>
  </si>
  <si>
    <t>MRS ADEGBITE FAYOKE OJA</t>
  </si>
  <si>
    <t>MRS AJIBADE CHRISTIANAH MOTUNRAYO</t>
  </si>
  <si>
    <t>MRS AKINWAMIDE BUSAYO RACHAEL</t>
  </si>
  <si>
    <t>MRS OLUWAFMEI OLUBUNMI MARGRET</t>
  </si>
  <si>
    <t>17/10/2023</t>
  </si>
  <si>
    <t>MRS ARIBISALA ADEJOKE LIZZY</t>
  </si>
  <si>
    <t>MRS AWE OLUWABUKOLA OLUKEMI</t>
  </si>
  <si>
    <t>MRS OLOWOYO FISAYO ROSELINE</t>
  </si>
  <si>
    <t>13/10/2021</t>
  </si>
  <si>
    <t>MR FASANU EMMANUEL ADEKUNLE</t>
  </si>
  <si>
    <t>10/02/2022</t>
  </si>
  <si>
    <t>MRS KEHINDE SHERIFAT ABIMBOAL</t>
  </si>
  <si>
    <t>MRS AYODEJI TOYIN ELIZABETH</t>
  </si>
  <si>
    <t>MRS OMOTOSO IDOWU CHRISTIANAH</t>
  </si>
  <si>
    <t>09/04/2021</t>
  </si>
  <si>
    <t>MRS ADU FOLAKEMI OLUWAKEMI</t>
  </si>
  <si>
    <t>MR HASSAN IBRAHIM</t>
  </si>
  <si>
    <t>04/6</t>
  </si>
  <si>
    <t>01/07/2007</t>
  </si>
  <si>
    <t>NAME OF SCHOOL: MESSIAH ANGLICAN NURSERY/PRIMARY SCHOOL, OKESA, ADO-EKITI.                               LGA: ADO</t>
  </si>
  <si>
    <t>AKINYELE TOLUTOPE IDOWU</t>
  </si>
  <si>
    <t>M</t>
  </si>
  <si>
    <t>ADEBAYO JUMOKE FLORENCE</t>
  </si>
  <si>
    <t>F</t>
  </si>
  <si>
    <t>APARA JULIANAH FUNKE</t>
  </si>
  <si>
    <t>OGUNJEMITE MERCY BOLANLE</t>
  </si>
  <si>
    <t>14/04/2021</t>
  </si>
  <si>
    <t>OLADIPO ESTHER AINA</t>
  </si>
  <si>
    <t>MANYAM MUYIWA STELLA</t>
  </si>
  <si>
    <t>AJISAFE ADEBIMPE GBOLAHAN</t>
  </si>
  <si>
    <t>OMOTAYO MODUPE CECILIA</t>
  </si>
  <si>
    <t>OGUNMILORO OLUBUNMI AJOKE</t>
  </si>
  <si>
    <t>OLADELE JOSEPHINE DUPE</t>
  </si>
  <si>
    <t>OGUNSUYI ADEOLA ELIZABETH</t>
  </si>
  <si>
    <t>OLUFOLABI MODUPE IYABO</t>
  </si>
  <si>
    <t>FATUKI ONAOLAPO ELIZABETH</t>
  </si>
  <si>
    <t>04/09/2023</t>
  </si>
  <si>
    <t>ADEOSUN IDOWU CHRISTIANAH</t>
  </si>
  <si>
    <t>NAME OF SCHOOL: ODUNDUN NURSERY/PRIMARY SCHOOL, OGBON-OBA, ADO-EKITI.                              LGA: ADO</t>
  </si>
  <si>
    <t>OKE JULIANAH OMOWUMI</t>
  </si>
  <si>
    <t>OGUNJOBI AINA FUNKE</t>
  </si>
  <si>
    <t>01/01/2021</t>
  </si>
  <si>
    <t>AYODELE CHRISTINAH DUNNI</t>
  </si>
  <si>
    <t>01/10/2023</t>
  </si>
  <si>
    <t>ADU REBECCA TITIALYO</t>
  </si>
  <si>
    <t>OYELAYO OLUWAKEMI CAROLINE</t>
  </si>
  <si>
    <t>TAWOSE OLUYEMI</t>
  </si>
  <si>
    <t>15/09/2016</t>
  </si>
  <si>
    <t>ALOFE HELEN ADESOLA</t>
  </si>
  <si>
    <t>ADENIRAN FUNMILAYO TOLU</t>
  </si>
  <si>
    <t>ODEYEMI BUSAYO EUNCIE</t>
  </si>
  <si>
    <t>AKINYEMI KEMI REMI</t>
  </si>
  <si>
    <t>OLAJUYIN ABIMBOLA GRACE</t>
  </si>
  <si>
    <t>FADIPE OLUSOLA ESTHER</t>
  </si>
  <si>
    <t>FILANI OPEYEMI GBEMISOLA</t>
  </si>
  <si>
    <t>SULE ADEBIYI</t>
  </si>
  <si>
    <t>10/07/2012</t>
  </si>
  <si>
    <t>NAME OF SCHOOL: CHRYSOSTOM MEMORIAL CATHOLIC NURSERY/PRIMARY SCHOOL, IDOLOFIN,                            LGA: ADO</t>
  </si>
  <si>
    <t>MRS OLA YEMI OLUBUNMI</t>
  </si>
  <si>
    <t>13/09/2023</t>
  </si>
  <si>
    <t>MRS ALUKO GRACE RONKE</t>
  </si>
  <si>
    <t>16/09/2022</t>
  </si>
  <si>
    <t>MRS OLOWOYEYE RUTH OLUWATOYIN</t>
  </si>
  <si>
    <t>25/11/2020</t>
  </si>
  <si>
    <t>MRS AJU MOYOSOLA GRACE</t>
  </si>
  <si>
    <t>15/12/2022</t>
  </si>
  <si>
    <t>MRS IBILEWA TEMITOPE CATHERINE</t>
  </si>
  <si>
    <t>MRS AWODUMILA RACHEAL FUNMILAYO</t>
  </si>
  <si>
    <t>MRS DADA JANET OLUBUNMI</t>
  </si>
  <si>
    <t>MRS ADEOYE MOTUNRAYO CAROLINE</t>
  </si>
  <si>
    <t>08/09/2016</t>
  </si>
  <si>
    <t>MRS AKINWANDE FUNMILAYO ANTHONIA</t>
  </si>
  <si>
    <t>MRS ADESINA CHRITIANAH FUNMI</t>
  </si>
  <si>
    <t>MRS ORIKOGBO ADENIKE ELIZABETH</t>
  </si>
  <si>
    <t>MR ALABI MICHEAL ABIODUN</t>
  </si>
  <si>
    <t>01/01/2018</t>
  </si>
  <si>
    <t>NAME OF SCHOOL: ST. MICHEAL'S CATHOLCI NURSERY/PRIMARY SCHOOL, OJIDO, ADO-EKITI.                     LGA: ADO</t>
  </si>
  <si>
    <t>ADEYANJU J. V.</t>
  </si>
  <si>
    <t>AKINLUSI C.A.</t>
  </si>
  <si>
    <t>20/09/2023</t>
  </si>
  <si>
    <t>BALOGUN T.A.</t>
  </si>
  <si>
    <t>AWE SUNDAY</t>
  </si>
  <si>
    <t>ARIJE R. O.</t>
  </si>
  <si>
    <t>ALEGBEMI N.M.</t>
  </si>
  <si>
    <t>OMONIYI O.F.</t>
  </si>
  <si>
    <t>OGUNSAKIN F.J.</t>
  </si>
  <si>
    <t>OMOLADE O. L.</t>
  </si>
  <si>
    <t>AJEWOLE O.E.</t>
  </si>
  <si>
    <t>23/02/2021</t>
  </si>
  <si>
    <t>AREGBESOLA DELE</t>
  </si>
  <si>
    <t>08/07/2012</t>
  </si>
  <si>
    <t>NAME OF SCHOOL: ST. BARNABAS C.A.C NURSERY/PRIMARY SCHOOL, AJILOSUN, ADO-EKITI.                  LGA: ADO</t>
  </si>
  <si>
    <t>BENSON OLANIKE ADUNNI</t>
  </si>
  <si>
    <t>JEGEDE ESTHER ADENIKE</t>
  </si>
  <si>
    <t>05/06/2020</t>
  </si>
  <si>
    <t>OGUNRINDE CATHERINE AJOKE</t>
  </si>
  <si>
    <t>OGUNSUYI VERONICA BOLANLE</t>
  </si>
  <si>
    <t>OLOWO ADENIKE MERCY</t>
  </si>
  <si>
    <t>OBALEYE OLUWASEUN FUNMILAYO</t>
  </si>
  <si>
    <t>OLUGBOESE FLORENCE TITILOLA</t>
  </si>
  <si>
    <t>OJO ONIPEDE AKEEM</t>
  </si>
  <si>
    <t>19/06/2023</t>
  </si>
  <si>
    <t>NAME OF SCHOOL: ST. PETER'S ANGLICAN NURSERY/PRIMARY SCHOOL,ODO-ADO, ADO-EKITI.                            LGA: ADO</t>
  </si>
  <si>
    <t>AFOLABI RACHAEL OLUWATOYIN</t>
  </si>
  <si>
    <t>06/04/2023</t>
  </si>
  <si>
    <t>ANIFOWOSE BOSEDE JULIANAH</t>
  </si>
  <si>
    <t>AYOOLA FUNMILAYO STELLA</t>
  </si>
  <si>
    <t>13/04/2021</t>
  </si>
  <si>
    <t>OSETOBA GRACE OLAJUMOKE</t>
  </si>
  <si>
    <t>OSUNMAKINDE RACHAEL MOJISOLA</t>
  </si>
  <si>
    <t>FALODUN CHRISTIANAH FOLASADE</t>
  </si>
  <si>
    <t>09/01/2020</t>
  </si>
  <si>
    <t>AYIKEKE YEMISI FATIMO</t>
  </si>
  <si>
    <t>21/01/2021</t>
  </si>
  <si>
    <t>APADABA FEHINTOAL BOSEDE</t>
  </si>
  <si>
    <t>04/11/2022</t>
  </si>
  <si>
    <t>OGUNLEYE KEMISOLA IGE</t>
  </si>
  <si>
    <t>AGBOOLA JOSEPH ABIODUN</t>
  </si>
  <si>
    <t>AFOLABI EUNICE ADUKE</t>
  </si>
  <si>
    <t>FAYORI BLESSING DEBORAH</t>
  </si>
  <si>
    <t>OGUNLEYE JANET IDOWU</t>
  </si>
  <si>
    <t>ADEBAYO OMOTAYO PETER</t>
  </si>
  <si>
    <t>2012</t>
  </si>
  <si>
    <t>NAME OF SCHOOL: EBENEZER BAPTIST NURSERY/PRIMARY SCHOOL, IRONA, ADO-EKITI.                       LGA:   ADO</t>
  </si>
  <si>
    <t>MRS OLUBUMMO DEBORH BUSAYO</t>
  </si>
  <si>
    <t>MRS OLAWUYI ELIZABETH ADUNNI</t>
  </si>
  <si>
    <t>17/08/2020</t>
  </si>
  <si>
    <t>MRS AFOLABI BOLANLE ABIKE</t>
  </si>
  <si>
    <t>MRS BALOGUN GRACE TOLULOPE</t>
  </si>
  <si>
    <t>MRS OLADOYINBO CHRISTIANAH O.</t>
  </si>
  <si>
    <t>MRS OMOTOSO OLUBUNMI PAULINAH</t>
  </si>
  <si>
    <t>MRS AWOJOBI BEATRICE TOLULOPE</t>
  </si>
  <si>
    <t>15/11/2022</t>
  </si>
  <si>
    <t>MRS AROUNSORO CLARA TITILAYO</t>
  </si>
  <si>
    <t>12/05/2022</t>
  </si>
  <si>
    <t>MRS ASAOLU SELIAT OYEBIMPE</t>
  </si>
  <si>
    <t>MRS OLAJIRE DORCAS KEMISOAL</t>
  </si>
  <si>
    <t>MRS OGUNKORODE OLABISI OLAYINKA</t>
  </si>
  <si>
    <t>MRS OLOFINLADE MODUPE BOSEDE</t>
  </si>
  <si>
    <t>11/02/2022</t>
  </si>
  <si>
    <t>MRS ADEBIYI TEMILOLA AMINAT</t>
  </si>
  <si>
    <t>MRS ILUGBUSI OMOWUMI OLAWUMI</t>
  </si>
  <si>
    <t>MRS ADESOLA BOLANLE KUBURAT</t>
  </si>
  <si>
    <t>MRS OLUWAFMEI YETUNDE ADEBOLA</t>
  </si>
  <si>
    <t>18/01/2022</t>
  </si>
  <si>
    <t>MRS AGUNBIADE MARY TAIWO</t>
  </si>
  <si>
    <t>MR ADEWOLE JOSEPH SOLA</t>
  </si>
  <si>
    <t>MRS AKINOLA BUSAYO REGINA</t>
  </si>
  <si>
    <t>MRS SULAIMAN SHERIFAT ANIEK</t>
  </si>
  <si>
    <t>MRS ONI ELIZABETH ODUNAYO</t>
  </si>
  <si>
    <t>01/05/2023</t>
  </si>
  <si>
    <t>MR AYENI JULIUS</t>
  </si>
  <si>
    <t>NAME OF SCHOOL: HARDING MEMORIAL ANGLICAN NURSERY/PRIMARY SCHOOL, OKESA, ADO-EKITI.                   LGA:   ADO</t>
  </si>
  <si>
    <t xml:space="preserve">MRS AINA ROSEMARY </t>
  </si>
  <si>
    <t>20/08/2019</t>
  </si>
  <si>
    <t>MRS ADEBIYI ADEBOLA OLUWATOYIN</t>
  </si>
  <si>
    <t>05/11/2020</t>
  </si>
  <si>
    <t>MRS OSARA FLORENCE FOLAKE</t>
  </si>
  <si>
    <t>13/09/2019</t>
  </si>
  <si>
    <t>MRS BALOGUN HELEN ABIODUN</t>
  </si>
  <si>
    <t>26/08/2021</t>
  </si>
  <si>
    <t>MRS DADA YEMISI</t>
  </si>
  <si>
    <t>MRS OGUNLADE SERIFAT MOLARAPE</t>
  </si>
  <si>
    <t>MRS AJAYI OLUFUNMILAYO OYINDAMOLA</t>
  </si>
  <si>
    <t>18/02/2023</t>
  </si>
  <si>
    <t>MRS APE RHODA OLUWATOYIN</t>
  </si>
  <si>
    <t>06'09/2015</t>
  </si>
  <si>
    <t>MRS BAOGUN OLUWATOSIN RUTH</t>
  </si>
  <si>
    <t>MRS OKE ADENIEK IDOWU</t>
  </si>
  <si>
    <t>MRS KAREEM HAFUSAT ABIODUN</t>
  </si>
  <si>
    <t>MRS ADEYEYE HELLEN FOLUKE</t>
  </si>
  <si>
    <t>MRS OLUWADARE ELIZABETH AYODELE</t>
  </si>
  <si>
    <t>MR OMOTOYINBO TIMOTHY TOPE</t>
  </si>
  <si>
    <t>MRS KOLADE BEATRICE OLUKEMI</t>
  </si>
  <si>
    <t>MR OKIMI AYODEJI MICHAEL</t>
  </si>
  <si>
    <t>24/10/2021</t>
  </si>
  <si>
    <t>MRS OLOWOFILA JANET ABIODUN</t>
  </si>
  <si>
    <t>NAME OF SCHOOL: JONATHAN MEMORIAL A/C NURSERY/PRIMARY SCHOOL, AJILOSUN, ADO-EKITI.               LGA:   ADO</t>
  </si>
  <si>
    <t>BABALOLA CHRISTIANAH ADENIKE</t>
  </si>
  <si>
    <t>OLABODE ELIZABETH OLUKEMI</t>
  </si>
  <si>
    <t>ABIODUN BEATRICE IDOWU</t>
  </si>
  <si>
    <t>ADEOSUN MODUPE PAULINAH</t>
  </si>
  <si>
    <t>11/09/2021</t>
  </si>
  <si>
    <t>DARAMOLA TEMITAYO ABIODUN</t>
  </si>
  <si>
    <t>08/01/2021</t>
  </si>
  <si>
    <t>OLADAPO ADEKITAN MARY</t>
  </si>
  <si>
    <t>IFON</t>
  </si>
  <si>
    <t>12/10/2023</t>
  </si>
  <si>
    <t>FAKAYODE VICTORIA ABIODUN</t>
  </si>
  <si>
    <t>OMOTAYO FUNMILAYO HELLEN</t>
  </si>
  <si>
    <t>AJAYI COFORT YINKA</t>
  </si>
  <si>
    <t>OMIDIJI BOSEDE ELIZABETH</t>
  </si>
  <si>
    <t>EFON-ALAAYE</t>
  </si>
  <si>
    <t>OGUNLEYE IDOWU NANCY</t>
  </si>
  <si>
    <t>OLADIMEJI OLAYINKA OLUFUNMILAYO</t>
  </si>
  <si>
    <t>AKANDE FUNMILAYO RACHEAL</t>
  </si>
  <si>
    <t>DAUD PATRICIA CHIDIEBERE</t>
  </si>
  <si>
    <t>FALAYI BOLA YEMI</t>
  </si>
  <si>
    <t>NAME OF SCHOOL:ST FIDELIS NURSERY/PRIMARY SCHOOL, OJIDO, ADO-EKITI.                  LGA:   ADO</t>
  </si>
  <si>
    <t>OLAJUYIGBE FLORENCE FUNKE</t>
  </si>
  <si>
    <t>BABALOLA CHRISTIANAH OLUYEMISI</t>
  </si>
  <si>
    <t>ALADETOYINBO RACHEAL TAIWO</t>
  </si>
  <si>
    <t>DANIEL FLORENCE DUNSIN</t>
  </si>
  <si>
    <t>OLUKEMISOLA MARY RONKE</t>
  </si>
  <si>
    <t>ADEUSI ELIZABETH TAIWO</t>
  </si>
  <si>
    <t>OYEWOLE BOLA CAROLINE</t>
  </si>
  <si>
    <t>BAMISAYE ITUNU OLUWASEYI</t>
  </si>
  <si>
    <t>AFENI OPEYEMI MAKANJUOLA</t>
  </si>
  <si>
    <t>ADARAMOYE MARGRET ADENIKE</t>
  </si>
  <si>
    <t>IJAEHINSE JANET OLUBUNMI</t>
  </si>
  <si>
    <t>17/10/2022</t>
  </si>
  <si>
    <t>NAME OF SCHOOL: C.A.C NURSERY/PRIMARY SCHOOL, TEMIDIRE-OKE-OSUN, ADO-EKITI.                    LGA:   ADO</t>
  </si>
  <si>
    <t>OLASOORE AINA ODUNAYO</t>
  </si>
  <si>
    <t>BABALOLA JANET BOSEDE</t>
  </si>
  <si>
    <t>SALAMI MERCY FUNMILAYO</t>
  </si>
  <si>
    <t>OMOTOSO OMOTAYO DEBORAH</t>
  </si>
  <si>
    <t>TALABI ALICE IDOWU</t>
  </si>
  <si>
    <t>25/01/2016</t>
  </si>
  <si>
    <t>ALADESURU JUMOKE MARY</t>
  </si>
  <si>
    <t>30/10/2014</t>
  </si>
  <si>
    <t>OGUNBAMIYO OLORUNSOLA ALICE</t>
  </si>
  <si>
    <t>AJEIGBE TOYIN FELICIA</t>
  </si>
  <si>
    <t>AKINWALE BOLA ESTHER</t>
  </si>
  <si>
    <t>03/10/2017</t>
  </si>
  <si>
    <t>AJAYI BOLANLE DEBORAH</t>
  </si>
  <si>
    <t>IPINMOYE JUILET FOLASADE</t>
  </si>
  <si>
    <t>OLADIPO MARY OLUWATOSIN</t>
  </si>
  <si>
    <t>OLAWALE FUNKE HELEN</t>
  </si>
  <si>
    <t>OLUFEMI OWOOLA OLUWAKEMI F.</t>
  </si>
  <si>
    <t>TOBALASE IFEOLUWAPO</t>
  </si>
  <si>
    <t>AKINTUNDE AMUSA</t>
  </si>
  <si>
    <t>OROLU OSUN</t>
  </si>
  <si>
    <t>NAME OF SCHOOL: COMMUNITY PRIMARY SCHOOL, ILAMUO, ADO-EKITI.                  LGA:   ADO</t>
  </si>
  <si>
    <t>OSANYINLUSI JANET MOJISOLA</t>
  </si>
  <si>
    <t>26/09/2018</t>
  </si>
  <si>
    <t>OLAPADE HERIFAT BOSEDE</t>
  </si>
  <si>
    <t>14/01/2020</t>
  </si>
  <si>
    <t>ABEGUNDE ELIZABETH ABIODUN</t>
  </si>
  <si>
    <t>BAKARE SARAFA OLAREWAJU</t>
  </si>
  <si>
    <t>19/03/2012</t>
  </si>
  <si>
    <t>ABEGUNDE GRACE EBUNOLA</t>
  </si>
  <si>
    <t>01/09/2016</t>
  </si>
  <si>
    <t>AKINYEMI FUNMILAYO MODUPE</t>
  </si>
  <si>
    <t>14/11/2019</t>
  </si>
  <si>
    <t>FAGBOYO OLUWAFUNMILAYO FLORENCE</t>
  </si>
  <si>
    <t>14/04/2022</t>
  </si>
  <si>
    <t>ARIYIBI DEBORAH OLAYINKA</t>
  </si>
  <si>
    <t>SOLOLA MODUPE ROSEMARY</t>
  </si>
  <si>
    <t>FOLORUNSO ISAAC</t>
  </si>
  <si>
    <t>02/9</t>
  </si>
  <si>
    <t>NIGHT GURD</t>
  </si>
  <si>
    <t>OKE ERO</t>
  </si>
  <si>
    <t>NAME OF SCHOOL: OLAOLUWA MUSLIM NURSERY/PRIMARY SCHOOL,ILAWE ROAD, ADO-EKITI.                      LGA:   ADO</t>
  </si>
  <si>
    <t>MRS DARAMOLA B.F.</t>
  </si>
  <si>
    <t>MRS AYODELE R.O.</t>
  </si>
  <si>
    <t>MRS AJIBADE S B.</t>
  </si>
  <si>
    <t>MRS AROWOLO A.</t>
  </si>
  <si>
    <t>MRS TITILOYE V. O.</t>
  </si>
  <si>
    <t>09/09/2016</t>
  </si>
  <si>
    <t>MRS IBRAHEEM S.A.</t>
  </si>
  <si>
    <t>EKAMETA</t>
  </si>
  <si>
    <t>MRS ADEBIYI D. F.</t>
  </si>
  <si>
    <t>MRS OLUWAJEMILUA  F.</t>
  </si>
  <si>
    <t>MRS OYEOLA F. B.</t>
  </si>
  <si>
    <t>MRS ANIFOWOSE R.T.</t>
  </si>
  <si>
    <t>MRS AFOLABI F. I.</t>
  </si>
  <si>
    <t>MRS ADEDEJI I.R.</t>
  </si>
  <si>
    <t>MRS OLUWASOLA J.A.</t>
  </si>
  <si>
    <t>MR IBRAHIM A.</t>
  </si>
  <si>
    <t>MRS OYEJDIE F. E.</t>
  </si>
  <si>
    <t>IFE NORTH</t>
  </si>
  <si>
    <t>MRS ADEYANJU C.F.</t>
  </si>
  <si>
    <t>13/03/2023</t>
  </si>
  <si>
    <t>MRS OGUNGBE R. Y.</t>
  </si>
  <si>
    <t>MRS ALUKO F. K</t>
  </si>
  <si>
    <t>18/09/023</t>
  </si>
  <si>
    <t>MRS ADELEYE A. F.</t>
  </si>
  <si>
    <t>14/02/2022</t>
  </si>
  <si>
    <t>MRS OYEBADE Y.A.</t>
  </si>
  <si>
    <t>MRS OMOTOSO B. C.</t>
  </si>
  <si>
    <t>MRS FAKOREDE A.</t>
  </si>
  <si>
    <t>MRS ALONGE O.R.</t>
  </si>
  <si>
    <t>MRS MORAKINYO A.C.</t>
  </si>
  <si>
    <t>MRS FAJANA O.V.</t>
  </si>
  <si>
    <t>MR ODOKO J.O.</t>
  </si>
  <si>
    <t>03/15</t>
  </si>
  <si>
    <t>NAME OF SCHOOL: OMOLAYO/AJIJOLA NURSERY/PRIMARY SCOOL, IKERE ROAD, ADO-EKITI.                          LGA:   ADO</t>
  </si>
  <si>
    <t>ALONGE EUNICE IYABO</t>
  </si>
  <si>
    <t>14/10/2022</t>
  </si>
  <si>
    <t>FAPOHUNDA GRACE FUNKE</t>
  </si>
  <si>
    <t>14/08/2018</t>
  </si>
  <si>
    <t>AKINOLA FLORENCE FUNMILAYO</t>
  </si>
  <si>
    <t>23/09/2020</t>
  </si>
  <si>
    <t>ADEWOLE OLAIDE FOLASADE</t>
  </si>
  <si>
    <t>OSAYOMI SAMUEL SUNDAY</t>
  </si>
  <si>
    <t>IYOYO MARY EJIROMU</t>
  </si>
  <si>
    <t>SAPELE</t>
  </si>
  <si>
    <t>26/01/2021</t>
  </si>
  <si>
    <t>OGUNTONADE ABIMBOLA JULIET</t>
  </si>
  <si>
    <t>KOLAWOEL BEATRICE KEMISOLA</t>
  </si>
  <si>
    <t>SALAMI YEMISI TOSIN</t>
  </si>
  <si>
    <t>OJO TITILAYO OPEYEMI</t>
  </si>
  <si>
    <t>OLAYEMI MARTINA TAIWO</t>
  </si>
  <si>
    <t>OGUNTILOYE BUKOLA TENILOLA</t>
  </si>
  <si>
    <t>PETER ELIZABETH KEHINDE</t>
  </si>
  <si>
    <t>AJIJOLA JULIANAH TEMITOEP</t>
  </si>
  <si>
    <t>ROTIMI AINA SARAH</t>
  </si>
  <si>
    <t>FAFURE ADEBISI OLUWATOBILOBA</t>
  </si>
  <si>
    <t>MR OSO ADEYEMI S.</t>
  </si>
  <si>
    <t>01/02/2018</t>
  </si>
  <si>
    <t>NAME OF SCHOOL: COMMUNITY NURSERY/PRIMARY SCHOOL, IDEGE, ADO-EKIIT.               LGA: ADO</t>
  </si>
  <si>
    <t>OJO SAMSON AJAYI</t>
  </si>
  <si>
    <t>14/10/2018</t>
  </si>
  <si>
    <t>JINAD HAMMED OYINDAMOLA</t>
  </si>
  <si>
    <t>ABUBAKRE ISMAIL KOREDE</t>
  </si>
  <si>
    <t>13/2</t>
  </si>
  <si>
    <t>ADEYANJU KEMI</t>
  </si>
  <si>
    <t>IPINPLAYE DORCAS OLUFUNKE</t>
  </si>
  <si>
    <t>NAME OF SCHOOL: COMMUNITY PRIMARY SCHOOL, BOLORUNDURO, VIA-ADO-EKITI.                 LGA: ADO</t>
  </si>
  <si>
    <t>MRS ADEUYA V. O.</t>
  </si>
  <si>
    <t>MRS ONI O.</t>
  </si>
  <si>
    <t>MR OLUGBADE D. T.</t>
  </si>
  <si>
    <t>OLORUNDARE ONISIMI</t>
  </si>
  <si>
    <t>02/03/2003</t>
  </si>
  <si>
    <t>NAME OF SCHOOL: SUBEB MODEL NURSERY/PRIMARY SCHOOL, SECRETARIAT, ADO-EKITI.                     LGA:   ADO</t>
  </si>
  <si>
    <t>MRS AYENI ADEJOKE COMFORT</t>
  </si>
  <si>
    <t>16</t>
  </si>
  <si>
    <t>DIR. H/M</t>
  </si>
  <si>
    <t>06/07/2015</t>
  </si>
  <si>
    <t>MRS AFOLALU VERONICA FOLUKE</t>
  </si>
  <si>
    <t>10/11/2020</t>
  </si>
  <si>
    <t>MRS OWOOKE OLUWASINAAYO C.</t>
  </si>
  <si>
    <t>25/04/2021</t>
  </si>
  <si>
    <t>MRS ADEYEMI HELEN YEMISI</t>
  </si>
  <si>
    <t>15/12/2000</t>
  </si>
  <si>
    <t>MRS OLUBUMMO CAROLINE ABIDEMI</t>
  </si>
  <si>
    <t>MRS OMOTOSO TEMITOPE MARY</t>
  </si>
  <si>
    <t>MRS AFOLABI-OJO YEMISI ESTHER</t>
  </si>
  <si>
    <t>MRS OJO-GBENGA DUPE RUTH</t>
  </si>
  <si>
    <t>MRS BOLUWAJI EUNICE OLAKIITAN</t>
  </si>
  <si>
    <t>MRS AFOLABI ADESOLA ABIGAEL</t>
  </si>
  <si>
    <t>MRS ASAKE FOLAKEMI CATHERINE</t>
  </si>
  <si>
    <t>MRS ALADETOYE JUSTINA REMI</t>
  </si>
  <si>
    <t>10/03/2019</t>
  </si>
  <si>
    <t>MRS FASUSI OLUWAKEMI YETUNDE</t>
  </si>
  <si>
    <t>MR TUNDE OLANIYAN</t>
  </si>
  <si>
    <t>28/05/2017</t>
  </si>
  <si>
    <t>MR ONILE FESTUS BODE</t>
  </si>
  <si>
    <t>MR OYINLOYE ADETOMIWA MAYOWA</t>
  </si>
  <si>
    <t>MRS AJETOMOBI TOYIN ADEDOYIN</t>
  </si>
  <si>
    <t>MRS AJEWOLE TITILAYO ADESOLA</t>
  </si>
  <si>
    <t>30/10/2020</t>
  </si>
  <si>
    <t>MRS OLAOYE ADEOLA OLWUADAMILOLA</t>
  </si>
  <si>
    <t>MRS FOLORUNSO OLUWAFUNMILAYO E.</t>
  </si>
  <si>
    <t>MRS ADEBAYO CHRISTY TITILAYO</t>
  </si>
  <si>
    <t>08/10/2021</t>
  </si>
  <si>
    <t>MRS OLAMIJULO ADERONKE TOSIN</t>
  </si>
  <si>
    <t>04/01/2021</t>
  </si>
  <si>
    <t>MRS OLUWOLE ADEJOKE OLUWATOYIN</t>
  </si>
  <si>
    <t>MRS FALUYI CECILIA JUMOKE</t>
  </si>
  <si>
    <t>MRS OJO FAYOKE IDOWU</t>
  </si>
  <si>
    <t>01/09/2023</t>
  </si>
  <si>
    <t>MRS KEHINDE OLANIKE ELIZABETH</t>
  </si>
  <si>
    <t>MRS AKINYEMI EREOLA BEATRICE</t>
  </si>
  <si>
    <t>MRS YUSUF TAJUDEEN OLAOYE</t>
  </si>
  <si>
    <t>14/04/2023</t>
  </si>
  <si>
    <t>MISS OLADELE ESTHER BIMPE</t>
  </si>
  <si>
    <t>MRS OWOEYE DEBORAH ADEOLA</t>
  </si>
  <si>
    <t>MISS KAYODE IDOWU RUTH</t>
  </si>
  <si>
    <t>MRS ALO BLESSING JUMMY</t>
  </si>
  <si>
    <t xml:space="preserve">15/05/2023 </t>
  </si>
  <si>
    <t>NON TEACHING STAFF</t>
  </si>
  <si>
    <t>MRS ADEYEMI HELEN BUSAYO</t>
  </si>
  <si>
    <t>CHIEF CLERICAL OFFICER</t>
  </si>
  <si>
    <t>09/03/2010</t>
  </si>
  <si>
    <t>MRS OJO KIKELOMO COMFORT</t>
  </si>
  <si>
    <t>09/10/2015</t>
  </si>
  <si>
    <t>MISS OLONIYO BOSE</t>
  </si>
  <si>
    <t>06</t>
  </si>
  <si>
    <t>ASST. EXECUTIVE OFFICER</t>
  </si>
  <si>
    <t>28/02/2020</t>
  </si>
  <si>
    <t>MRS OLOWOSILE CECILIA ABIKE</t>
  </si>
  <si>
    <t>SENIOR CLEANER</t>
  </si>
  <si>
    <t>06/01/2012</t>
  </si>
  <si>
    <t>MR AJIJOLA GBENGA</t>
  </si>
  <si>
    <t>HEAD WATCHMENT</t>
  </si>
  <si>
    <t>MR SUNMONU JIMOH</t>
  </si>
  <si>
    <t>MR YUSUF SULE</t>
  </si>
  <si>
    <t>GARDNER</t>
  </si>
  <si>
    <t>19/08/2021</t>
  </si>
  <si>
    <t>MRS ADELUSI ADENIKE OLUWAKOREDE</t>
  </si>
  <si>
    <t>MESSENGER</t>
  </si>
  <si>
    <t>21/08/2023</t>
  </si>
  <si>
    <t>NAME OF SCHOOL: AROWA COMMUNITY NURSERY/PRIMARY SCHOOL, OMISANJANA, ADO-EKITI.                             LGA:   ADO</t>
  </si>
  <si>
    <t>MRS IDOWU CHRISTIANAH ADEBOLA</t>
  </si>
  <si>
    <t>31/04/2021</t>
  </si>
  <si>
    <t>MRS ABAYOMI MOYOSORE JANET</t>
  </si>
  <si>
    <t>IFE EAST</t>
  </si>
  <si>
    <t>MRS BAMISAYE MARY OLUWAFUNMILAYO</t>
  </si>
  <si>
    <t>25/10/2019</t>
  </si>
  <si>
    <t>MRS OGUNDARE OLABISI JUMOKE</t>
  </si>
  <si>
    <t>17/08/2021</t>
  </si>
  <si>
    <t>MRS APATA OLUFUNKE MARY</t>
  </si>
  <si>
    <t>YE</t>
  </si>
  <si>
    <t>28/09/2021</t>
  </si>
  <si>
    <t>MRS AKINSOLA MONISOLA RONKE</t>
  </si>
  <si>
    <t>MRS FADARE FOLUSO BOSEDE</t>
  </si>
  <si>
    <t>IMOBA</t>
  </si>
  <si>
    <t>23/11/2021</t>
  </si>
  <si>
    <t>MRS OLOWOLAFE MODUPE CECILIA</t>
  </si>
  <si>
    <t>MRS OLAIYA COMFORT OLAWADUNNI</t>
  </si>
  <si>
    <t>MRS OLUTAYO TITILAYO JANET</t>
  </si>
  <si>
    <t>MRS ADEBAYO KEMI GRACE</t>
  </si>
  <si>
    <t>13/01/2020</t>
  </si>
  <si>
    <t>MRS AKANDE BOSEDE JANET</t>
  </si>
  <si>
    <t>MRS SUNDAY TEMIDAYO GRACE</t>
  </si>
  <si>
    <t>MRS OGUNTUASE OLUFUNKE RUTH</t>
  </si>
  <si>
    <t>MRS OYEWUMI JANET ADUNNI</t>
  </si>
  <si>
    <t>16/11/2022</t>
  </si>
  <si>
    <t>MRS ADEBAYO OLUWATOYIN ODUNAYO</t>
  </si>
  <si>
    <t>MRS OGUNYEMI KEHINDE JANET</t>
  </si>
  <si>
    <t>MRS AYEEMONI DORCAS LOUNSOMO</t>
  </si>
  <si>
    <t>12/09/2023</t>
  </si>
  <si>
    <t>MRS FAROTIMI MONISOLA FLORENCE</t>
  </si>
  <si>
    <t>MRS AKINLEYE JOY FUNMIALYO</t>
  </si>
  <si>
    <t>24/04/2022</t>
  </si>
  <si>
    <t>MRS OSENI KEHINDE FUNMIALYO</t>
  </si>
  <si>
    <t>MRS LAWAL RONKE VERONICA</t>
  </si>
  <si>
    <t>MRS JEGEDE YEMISI EUNCIE</t>
  </si>
  <si>
    <t>MRS ARULOGUN ADEOLA IFEOLUWA</t>
  </si>
  <si>
    <t>MRS OLASUPO ABIGAIL MOTUNRAYO</t>
  </si>
  <si>
    <t>MRS ADEYEYE TITILAYO RHODA</t>
  </si>
  <si>
    <t>MISS AWE BOLANLE VERONCIA</t>
  </si>
  <si>
    <t>MR MOHAMMED UMORU</t>
  </si>
  <si>
    <t>OKEHI</t>
  </si>
  <si>
    <t>NAME OF SCHOOL: AAYE-IGBAYE COMMUNITY NURSERY/PRIMARY SCHOOL, AFAO ROAD, ADO-EKITI.              LGA: ADO</t>
  </si>
  <si>
    <t>OLATIILU RUTH OYEPEJU</t>
  </si>
  <si>
    <t>SANUSI FATIMAT AKANKE</t>
  </si>
  <si>
    <t>14/10/2020</t>
  </si>
  <si>
    <t>DADA IRETI ESTHER</t>
  </si>
  <si>
    <t>02/02/2007</t>
  </si>
  <si>
    <t>AJAYI TOYIN BOSEDE</t>
  </si>
  <si>
    <t>NAME OF SCHOOL: WESLEY METHODIST NURSERY/PRIMARY SCHOOL, BASIRI,A DO-EKITI.                    LGA:   ADO</t>
  </si>
  <si>
    <t>MRS ADEWALE ANTHONIA BUNMI</t>
  </si>
  <si>
    <t>MRS AEBIYI MOJISOAL ADEBOLA</t>
  </si>
  <si>
    <t>14/9/2018</t>
  </si>
  <si>
    <t>MRS OLOWOOFOYEKU ADIJAT BOLA</t>
  </si>
  <si>
    <t>MRS ADENIYI ESTHER FUNMILAYO</t>
  </si>
  <si>
    <t>MRS OWOLABI JANET OLAYINKA</t>
  </si>
  <si>
    <t>03/01/2017</t>
  </si>
  <si>
    <t>MRS AKINLEYE YEMISI ADUKE</t>
  </si>
  <si>
    <t>MRS BENSON ESTHER KEHINDE</t>
  </si>
  <si>
    <t>MRS AKINOLA ADEKEMI OLUSOLA</t>
  </si>
  <si>
    <t>MRS AKOMOALFE TOLULOPE IFEDAYO</t>
  </si>
  <si>
    <t>MRS OLATOYINBO IDOWU AJIBIKE</t>
  </si>
  <si>
    <t>MRS FASEUN BAMIDELE BUKOLA</t>
  </si>
  <si>
    <t>MRS AJAYI BUKOLA THERESA</t>
  </si>
  <si>
    <t>16/01/2022</t>
  </si>
  <si>
    <t>MISS APALOWO FEYISAYO ESTHER</t>
  </si>
  <si>
    <t>MRS OLAYANJU FOLASADE ABIKE</t>
  </si>
  <si>
    <t>124</t>
  </si>
  <si>
    <t>MRS OWOLABI OLAYINKA</t>
  </si>
  <si>
    <t>MRS APUABI KIKELOMO OLAJUMOKE</t>
  </si>
  <si>
    <t>MRS OMOYAJOWO OMOLOLU ADEFUNKE</t>
  </si>
  <si>
    <t>MIS ADEBAYO FOLASADE ESTHER</t>
  </si>
  <si>
    <t>MRS ALIU ELIZABETH OLUBUNMI</t>
  </si>
  <si>
    <t>17/02/2022</t>
  </si>
  <si>
    <t>MRS AKEJU IDOWU ESTHER</t>
  </si>
  <si>
    <t>MRS OGUNBIYI OYEBOLA BOSEDE</t>
  </si>
  <si>
    <t>MR OJO OLUDARE ISRAEL</t>
  </si>
  <si>
    <t>15/10/2023</t>
  </si>
  <si>
    <t>NAME OF SCHOOL: ST. STEPHEN'S A/C NURSERY/PRIMARY SCHOOL,IDOLOFIN, ADO-EKITI.                    LGA:   ADO</t>
  </si>
  <si>
    <t>OGUNLEYE JANET FUNKE</t>
  </si>
  <si>
    <t>AJAYI ELIZABETH BOLAJOKO</t>
  </si>
  <si>
    <t>10/05/2016</t>
  </si>
  <si>
    <t>USMAN TITILAYO ABIODUN</t>
  </si>
  <si>
    <t>19/12/2022</t>
  </si>
  <si>
    <t>OLUYEDE ADEFUNKE EUNCIE</t>
  </si>
  <si>
    <t>OMOLEYE CAROLINE MONI</t>
  </si>
  <si>
    <t>04/09/2021</t>
  </si>
  <si>
    <t>ONI BUSAYO FOLAYEMI</t>
  </si>
  <si>
    <t>21/01/2019</t>
  </si>
  <si>
    <t>AWE TEMITOPE IBIWUMI</t>
  </si>
  <si>
    <t>OLUSOLA FUNKE SEUN</t>
  </si>
  <si>
    <t>ADULOJU GRACE BUKOLA</t>
  </si>
  <si>
    <t>OLARINDE FATIMOAH OMOLOLA</t>
  </si>
  <si>
    <t>JEGEDE JOHNSON ADENIYI</t>
  </si>
  <si>
    <t>OGUNGBEMI JUDITH SAYO</t>
  </si>
  <si>
    <t>20/10/2023</t>
  </si>
  <si>
    <t>MR ABORISADE</t>
  </si>
  <si>
    <t>03/11</t>
  </si>
  <si>
    <t>NAME OF SCHOOL: SHEPHERD ANGLICAN NURSERY/PRIMARY SCHOOL, IRONA, ADO-EKITI.                      LGA:   ADO</t>
  </si>
  <si>
    <t>MRS ADEWUMI GRACE OLUWAFUNMILAYO</t>
  </si>
  <si>
    <t>MRS ADEYEYEMI OLAJUMOKE FUNKE</t>
  </si>
  <si>
    <t>08/10/2018</t>
  </si>
  <si>
    <t>MRS OLUWOLE OLUFUNKE MERCY</t>
  </si>
  <si>
    <t>05/01/2023</t>
  </si>
  <si>
    <t>MRS AWONIYI BOLANLE FUNKE</t>
  </si>
  <si>
    <t>MRS FAGBOHUNGBE OLUBUNMI COMFORT</t>
  </si>
  <si>
    <t>MRS AJAYI BOSEDE MERCY</t>
  </si>
  <si>
    <t>14/03/2022</t>
  </si>
  <si>
    <t>MRS AKINDUN CHRISTIANAH OLAYEMI</t>
  </si>
  <si>
    <t>MRS ADENIYI CAROLINE MODUPE</t>
  </si>
  <si>
    <t>MRS FAMUYIBO TOYIN MOPELOLA</t>
  </si>
  <si>
    <t>MRS OSALOMO MARY FOLAKEMI</t>
  </si>
  <si>
    <t>MRS IBITOYE FEYISAYO FLORENCE</t>
  </si>
  <si>
    <t>MRS ADEMILUWA DEBORAH MORAYO</t>
  </si>
  <si>
    <t>MR ONILEOWO OLAREWAJU AUGUSTINE</t>
  </si>
  <si>
    <t>MRS ADEYEMI ADEYINKA OLUWASEYI</t>
  </si>
  <si>
    <t>MR FASOGBA SAMSON TEMIOPE</t>
  </si>
  <si>
    <t>MISS AYODELE TAIWO BUKOLA</t>
  </si>
  <si>
    <t>NAME OF SCHOOL: NURUL ISLAM NURSERY/PRIMARY SCHOOL, OPOPOGBOORO, ADO-EKITI.                            LGA:   ADO</t>
  </si>
  <si>
    <t>ABEGUNDE FADEKEMI ADENIKE</t>
  </si>
  <si>
    <t>ADEYANJU ESTHER OLUKEMI</t>
  </si>
  <si>
    <t>ADEMILUA FOLAYEMI CAROLINE</t>
  </si>
  <si>
    <t>ADEBISI BOSEDE TEMITOEP</t>
  </si>
  <si>
    <t>07/09/2023</t>
  </si>
  <si>
    <t>TINUBU ADEDOYIN FRANSCISCA</t>
  </si>
  <si>
    <t>17/03/2023</t>
  </si>
  <si>
    <t>APALOWO FUNKE JOSEPHINE</t>
  </si>
  <si>
    <t>20/12/2021</t>
  </si>
  <si>
    <t>TIJANI KUDIRAT IYABODE</t>
  </si>
  <si>
    <t>18/09/2021</t>
  </si>
  <si>
    <t>OLALEYE OMOLEWA OLUKEMI</t>
  </si>
  <si>
    <t>JEGEDE BOSEDE AYODEJI</t>
  </si>
  <si>
    <t>POPOOLA MORENIKE ELIZABEH</t>
  </si>
  <si>
    <t>AKOMOLAFE OLUWASOLA LUCIA</t>
  </si>
  <si>
    <t>AKINWUMI ESTHER FOLASADE</t>
  </si>
  <si>
    <t>OLASEENI BUNMI</t>
  </si>
  <si>
    <t>ONILEARO OMOLARA VICTORIA</t>
  </si>
  <si>
    <t>ILESANMI ILORI</t>
  </si>
  <si>
    <t>SALAMI GRACE ALAKE</t>
  </si>
  <si>
    <t>AKINROLABU MERCY ADERONKE</t>
  </si>
  <si>
    <t>OMOGBOYEGUN CHRISTIANAH OLU</t>
  </si>
  <si>
    <t>KIKIOWO DORCAS KEHINDE</t>
  </si>
  <si>
    <t>AKURE NORTH</t>
  </si>
  <si>
    <t>YUSUF THERESA BAMIDELE</t>
  </si>
  <si>
    <t>FALASE MODUPE STELLA</t>
  </si>
  <si>
    <t>OLAOSEBIKAN SEUN ESTHER</t>
  </si>
  <si>
    <t>ESAN IDOWU ROSELINE</t>
  </si>
  <si>
    <t>SALAMI KEHINDE SILIFAT</t>
  </si>
  <si>
    <t>BABALOLA .A</t>
  </si>
  <si>
    <t>MR SHITTU AYOOLA</t>
  </si>
  <si>
    <t>26/09/2021</t>
  </si>
  <si>
    <t>NAME OF SCHOOL: MUSLIM COMMUNITY PILOT NURSERY/PRIMARY SCHOOL, AJILOSUN, ADO-EKITI.                   LGA:   ADO</t>
  </si>
  <si>
    <t>OWOEYE JANET OMOTOLA</t>
  </si>
  <si>
    <t>ADEWUMI CAROLIEN OLUFUNMILOLA</t>
  </si>
  <si>
    <t>02/02/2020</t>
  </si>
  <si>
    <t>MUSA ADENIKE AMUDAT</t>
  </si>
  <si>
    <t>AYODELE LUCIA FUNMILAYO</t>
  </si>
  <si>
    <t>01/01/2015</t>
  </si>
  <si>
    <t>OLAYOMI OMOWUMI AFOLAKE</t>
  </si>
  <si>
    <t>24/02/2016</t>
  </si>
  <si>
    <t>AKOMOLAFE BUKOLA ADENIKE</t>
  </si>
  <si>
    <t>10/02/2021</t>
  </si>
  <si>
    <t>AGUNBAIDE RACHAEL FUNMILAYO</t>
  </si>
  <si>
    <t>OLORUNFEMI MERCY OLUFUNKE</t>
  </si>
  <si>
    <t>OJO COMFORT BOSEDE</t>
  </si>
  <si>
    <t>OJO TOYIN MARGARET</t>
  </si>
  <si>
    <t>ABDULAZEEZ MUSABAHUDEN</t>
  </si>
  <si>
    <t>AKINSOTE DUPE SADE</t>
  </si>
  <si>
    <t>FASUAN BUSAYO THERESA</t>
  </si>
  <si>
    <t>14/02/2015</t>
  </si>
  <si>
    <t>AYODEJI RONKE ABIODUN</t>
  </si>
  <si>
    <t>BAMIDELE MAYOWA EUNICE</t>
  </si>
  <si>
    <t>06/09/2023</t>
  </si>
  <si>
    <t>AYENI TAIWO ABIOLA</t>
  </si>
  <si>
    <t>FAJOBI REMILEKUN LOLADE</t>
  </si>
  <si>
    <t>QUADRI MORIAMO</t>
  </si>
  <si>
    <t>OJO ELIZABETH MODUPE</t>
  </si>
  <si>
    <t>FANIYI ABIMBOLA BOLANLE</t>
  </si>
  <si>
    <t>BABATOLA OJO SAMUEL</t>
  </si>
  <si>
    <t>AROWOSEGBE YEMISI ROSELINE</t>
  </si>
  <si>
    <t>ADULOJU COMFORT BOSEDE</t>
  </si>
  <si>
    <t>ADEWUMI KEHINDE MARY</t>
  </si>
  <si>
    <t>NAME OF SCHOOL: ST. DANIEL'S ANGLICAN PILOT NURSERY/PRIMARY SCHOOL, OKE-ILA..                            LGA:   ADO</t>
  </si>
  <si>
    <t>OLUGBADE MERCY OMOLADE</t>
  </si>
  <si>
    <t>FAEJI JULIUS OJO</t>
  </si>
  <si>
    <t>27/08/2021</t>
  </si>
  <si>
    <t>AFOLABI VERONICA TOSIN</t>
  </si>
  <si>
    <t>07/08/2020</t>
  </si>
  <si>
    <t>ADEWALE ESTHER BOLANLE</t>
  </si>
  <si>
    <t>AJAYI BOLA OLAYINKA</t>
  </si>
  <si>
    <t>13/11/2020</t>
  </si>
  <si>
    <t>OLADUMIYE AARINOLA OMOLOLA</t>
  </si>
  <si>
    <t>17/12/2020</t>
  </si>
  <si>
    <t>AGBOOLA TEMITOPE RONKE</t>
  </si>
  <si>
    <t>OLUBODUN FUNKE ELIZABETH</t>
  </si>
  <si>
    <t>ARIBASOYE TITILAYO TOYIN</t>
  </si>
  <si>
    <t>ABODUNDE TITIALYO FAITH</t>
  </si>
  <si>
    <t>BORISANMI MARGARET OLUFUNKE</t>
  </si>
  <si>
    <t>OGUNJESA ELIZABETH FOLUSO</t>
  </si>
  <si>
    <t>ADENIRAN LAYO OMODELE</t>
  </si>
  <si>
    <t>FOLOWOSELE FEBIAN ODUNAYO</t>
  </si>
  <si>
    <t>ILESA/WEST</t>
  </si>
  <si>
    <t>ADEWALE BEATRICE BIMBO</t>
  </si>
  <si>
    <t>OLOFINTILA OMOLARA ADEBOYEJO</t>
  </si>
  <si>
    <t>OLUWATADE FUNMILOLA LYDIA</t>
  </si>
  <si>
    <t>OGUNJOBI AJOEK FISAYO</t>
  </si>
  <si>
    <t>ADEOLA VICTORIA TINUKE</t>
  </si>
  <si>
    <t xml:space="preserve">ADO </t>
  </si>
  <si>
    <t>04/10/2023</t>
  </si>
  <si>
    <t>OSO-JEGEDE CHRISTIANAH OLABISI</t>
  </si>
  <si>
    <t>A</t>
  </si>
  <si>
    <t>DADA FUNMILOLA YETUNDE</t>
  </si>
  <si>
    <t>AJIBORO FATIMAT MODUPE</t>
  </si>
  <si>
    <t>ADETUNJI TEMILADE JULIET</t>
  </si>
  <si>
    <t>IGE TOLANI MOTUNRAYO</t>
  </si>
  <si>
    <t>OMOTADE SHERIFAT TITILOEP</t>
  </si>
  <si>
    <t>06/07/2018</t>
  </si>
  <si>
    <t>ALESE MODUPE EUNCIE</t>
  </si>
  <si>
    <t>12/11/2021</t>
  </si>
  <si>
    <t>FOLORUNSO IYABODE BOSEDE</t>
  </si>
  <si>
    <t>ADELEYE TITILOPE OMOLADE</t>
  </si>
  <si>
    <t>OYEKANMI AYOBAMI SAMEUL</t>
  </si>
  <si>
    <t>NAME OF SCHOOL: CHRIST ANOINTED ANGLICAN NURSERY/PRIMARY SCHOOL, OPOPOGBOORO, ADO-EKITI           LGA:   ADO</t>
  </si>
  <si>
    <t>ADENIYI ABOSEDE OLUWAKEMI</t>
  </si>
  <si>
    <t>02/09/2018</t>
  </si>
  <si>
    <t>ADEYEMI VICTORIA MODUPE</t>
  </si>
  <si>
    <t>ANIMASAUN HELEN BUKOLA</t>
  </si>
  <si>
    <t>OGUNYEMI MERCY OLUFUNKE</t>
  </si>
  <si>
    <t>ADEYEMO ELIZABETH DAMILOLA</t>
  </si>
  <si>
    <t>OGUNLADE TINUKE IDOWU</t>
  </si>
  <si>
    <t>AKINYEMI ABIGAIL TOSIN</t>
  </si>
  <si>
    <t>OLUWATOBA ADENIKE AANU</t>
  </si>
  <si>
    <t>BAMIGBOYE GLORY TOYIN</t>
  </si>
  <si>
    <t>03/09/2023</t>
  </si>
  <si>
    <t>FALODUN KEHINDE STELLA</t>
  </si>
  <si>
    <t>OWOEYE DEBORAH BOSEDE</t>
  </si>
  <si>
    <t>FAOKUNLA OLUBUKOLA OGUNDAMOLA</t>
  </si>
  <si>
    <t>27/02/2021</t>
  </si>
  <si>
    <t>OKOLO OLUWATOYIN BUKOLA</t>
  </si>
  <si>
    <t>AKURE SOUTH</t>
  </si>
  <si>
    <t>OGUNMODEDE ADEJOKE ADETUTU</t>
  </si>
  <si>
    <t>ONIPEDE EUNICE OLUWATOYIN</t>
  </si>
  <si>
    <t>OLAOYE BISOLA OLAJUMOKE</t>
  </si>
  <si>
    <t>ELEGBEYE MATHEW EKUNDAYO</t>
  </si>
  <si>
    <t>01/08/2023</t>
  </si>
  <si>
    <t>NAME OF SCHOOL: ST MATTHIAS ANGLICAN NURSERY/PRIMARY SCHOOL, OKESA, ADO-EKITI.          LGA:   ADO</t>
  </si>
  <si>
    <t>ORIOLA ADENIEK SADIAT</t>
  </si>
  <si>
    <t>15/5</t>
  </si>
  <si>
    <t>OYEWUMI RUFINA OLUFUNKE</t>
  </si>
  <si>
    <t>AKINLABI GRACE ADEDIWURA</t>
  </si>
  <si>
    <t>ORIMOLOYE KEMI OLUWASOLA</t>
  </si>
  <si>
    <t>12/8</t>
  </si>
  <si>
    <t>AJAYI TOYIN ELIZABETH</t>
  </si>
  <si>
    <t>AKINWANDE ABIODUN AKINWUMI</t>
  </si>
  <si>
    <t>MORAKINYO LABAKE BOSEDE</t>
  </si>
  <si>
    <t>ABOLARIN RISQAOH ABIOLA</t>
  </si>
  <si>
    <t>BOLAJI ESTHER ATINUKE</t>
  </si>
  <si>
    <t>AJAYI BIDEMI VICTORIA</t>
  </si>
  <si>
    <t>OGUNMILADE TEMITOPE GRACE</t>
  </si>
  <si>
    <t>OLUFEMI TAIWO JOHN</t>
  </si>
  <si>
    <t>04/7</t>
  </si>
  <si>
    <t>01/08/2013</t>
  </si>
  <si>
    <t>NAME OF SCHOOL: OLORUNDA COMMUNITY NURSERY/PRIMARY SCHOOL, OLORUNDA, ADO-EKITI.                      LGA:   ADO</t>
  </si>
  <si>
    <t>MRS ADEGBOYE-ALLICE COMFORT TITI</t>
  </si>
  <si>
    <t>MRS DUROJAYE MODUPE JULIANAH</t>
  </si>
  <si>
    <t>23/05/2016</t>
  </si>
  <si>
    <t>MRS OLAGBEMI FLORENCE OLUBUSOLA</t>
  </si>
  <si>
    <t>MRS OMOYENI MOTUNRAYO OMOWUMI</t>
  </si>
  <si>
    <t>MRS AFOLABI BUKOLA OYINOLUWA</t>
  </si>
  <si>
    <t>19/02/2021</t>
  </si>
  <si>
    <t>MRS ADARANIWON ABIMBOLA T.</t>
  </si>
  <si>
    <t>MRS ADEWA GRACE MODUPE</t>
  </si>
  <si>
    <t>MRS OGUNLEYE OYEBUKOLA FISAYO</t>
  </si>
  <si>
    <t>16/10/2023</t>
  </si>
  <si>
    <t>MRS OMODELE JULIANAH RONKE</t>
  </si>
  <si>
    <t>MRS AYEWA OLUWATOYIN ESTHER</t>
  </si>
  <si>
    <t>MRS AYODELE OYINADE ADETUTU</t>
  </si>
  <si>
    <t>12/11/2020</t>
  </si>
  <si>
    <t>MRS ADELEKE BOLANLE GRACE</t>
  </si>
  <si>
    <t>23/09/2021</t>
  </si>
  <si>
    <t>MRS AKERELE JOSEPHINE TEMITOPE</t>
  </si>
  <si>
    <t>MRS EGUNJOBI FUNMILAYO VERONICA</t>
  </si>
  <si>
    <t>MRS MUHAMMED JOKE RUTH</t>
  </si>
  <si>
    <t>MRS OJO OLUWATOYIN FLORENCE</t>
  </si>
  <si>
    <t>MRS ADELEYE YINKA MOYINOLUWA</t>
  </si>
  <si>
    <t>MRS OLUWALEYE RACHEL BOSEDE</t>
  </si>
  <si>
    <t>29/09/2023</t>
  </si>
  <si>
    <t>MRS OLUWAJUWON FLORENCE FEYISAYO</t>
  </si>
  <si>
    <t>MRS OSO CAROLINE OMOWUMI</t>
  </si>
  <si>
    <t>MRS FALOMO RASIDAT OMOLOAL</t>
  </si>
  <si>
    <t>MRS FALASI ENIOLA OLUSOAL</t>
  </si>
  <si>
    <t>MRS AJIBADE RACHAEL SEYI</t>
  </si>
  <si>
    <t>MRS AKINTOLA OLUWATOSIN ABIGAEL</t>
  </si>
  <si>
    <t>MRS ABIDOLA RITA ABIDOUN</t>
  </si>
  <si>
    <t>MRS BAMIDELE FOLAKEMI OLABISI</t>
  </si>
  <si>
    <t>MRS OSADOLA YETUNDE OLUWAKEMI</t>
  </si>
  <si>
    <t>MRS FANI OMI ODUNAYO OLUWAYEMI</t>
  </si>
  <si>
    <t>NAME OF SCHOOL: BASIRI COMMUNITY NURSERY/PRIMARY SCHOOL, BASIRI, ADO-EKITI.             LGA:   ADO</t>
  </si>
  <si>
    <t>MRS ALADESURU COMFORT TAIWO</t>
  </si>
  <si>
    <t>15/7</t>
  </si>
  <si>
    <t>01/06/2022</t>
  </si>
  <si>
    <t>MR OKUNOLA TOPE OLUWASEUN</t>
  </si>
  <si>
    <t>MRS AKINOLA OLUKEMI TOLA</t>
  </si>
  <si>
    <t>MRS AYODEJI BOSEDE OLUBUNMI</t>
  </si>
  <si>
    <t>MRS OLUBU AJIBIKE OLUFISAYO</t>
  </si>
  <si>
    <t>02/02/2022</t>
  </si>
  <si>
    <t>MRS ADERUBOLALA BOLANLE FAITH</t>
  </si>
  <si>
    <t>21/09/2021</t>
  </si>
  <si>
    <t>MRS ARIFALO ABIMBOLA FUNMILAYO</t>
  </si>
  <si>
    <t>MR AROWOLO DAMILOLA DANIEL</t>
  </si>
  <si>
    <t>MRS OLOWOOKERE OLUWABUNMI KEMISOLA</t>
  </si>
  <si>
    <t>MRS OPEYEMI MERCY TEMITAYO</t>
  </si>
  <si>
    <t>MRS OLANIYAN MUSILE ANIKE</t>
  </si>
  <si>
    <t>MRS AFOLABI BOLA DUPE</t>
  </si>
  <si>
    <t>MRS FAGBEMI ESTHER BOYEDE</t>
  </si>
  <si>
    <t>07/03/2022</t>
  </si>
  <si>
    <t>MISS ABE OLUWASEUN OLUWATOSIN</t>
  </si>
  <si>
    <t>MISS AYELEGAN ADENIEK MERCY</t>
  </si>
  <si>
    <t>MISS OJO FOLASADE EUNICE</t>
  </si>
  <si>
    <t>MRS AYENI IYABO EMILY</t>
  </si>
  <si>
    <t>MISS OLASUNKANMI PONLE FUNKE</t>
  </si>
  <si>
    <t>MISS MORUNFOLU OLUWATOSIN</t>
  </si>
  <si>
    <t>NAME OF SCHOOL: ADO GRAMMAR COMMUNITY NURSERY/PRIMARY SCHOOL, POLY ROAD, ADO-EKITI.        LGA:   ADO</t>
  </si>
  <si>
    <t>MRS OJO CHRITIANA EBUN</t>
  </si>
  <si>
    <t>MRS SANNI FLORENCE ABIODUN</t>
  </si>
  <si>
    <t>MRS AKINKUADE ENIOLA GRACE</t>
  </si>
  <si>
    <t>MRS FATUROTI ANIKE RACHEAL</t>
  </si>
  <si>
    <t>MRS OWOEYE VERONICA KEHINDE</t>
  </si>
  <si>
    <t>MRS BELLO SIKIFAT KEHINDE</t>
  </si>
  <si>
    <t>08/12/2022</t>
  </si>
  <si>
    <t>MRS OLAKUNLE BOLA LOLA</t>
  </si>
  <si>
    <t>MRS OLANIYAN OLUKEMI</t>
  </si>
  <si>
    <t>MRS IBITOYE TOYIN MODUPE</t>
  </si>
  <si>
    <t>MRS ARISOYIN MERCY OLUWASEUN</t>
  </si>
  <si>
    <t>MRS YUSUF FATIMA FUNMILAYO</t>
  </si>
  <si>
    <t>01/11/2021</t>
  </si>
  <si>
    <t>MRS ILESANMI MARY OLUFUNKE</t>
  </si>
  <si>
    <t>MRS AKINWUMI TITILAYO</t>
  </si>
  <si>
    <t>MRS AKINTIBU ELIZABETH OLUWATOYIN</t>
  </si>
  <si>
    <t>MRS AJAYI OLARONEK ESTHER</t>
  </si>
  <si>
    <t>MISS OKEBIORUN AYOMIDE COMFORT</t>
  </si>
  <si>
    <t>MR OMOLUSI PETER DUROGBOLA</t>
  </si>
  <si>
    <t>02/02/2016</t>
  </si>
  <si>
    <t>NAME OF SCHOOL: MOFERERE COMMUNITY NURSERY/PRIMARY SCHOOL, MOFERERE, ADO-EKITI.           LGA:   ADO</t>
  </si>
  <si>
    <t>MRS OLU-OGUNKEYE S.O.</t>
  </si>
  <si>
    <t>MRS AKINOAL C. F.</t>
  </si>
  <si>
    <t>29/09/2021</t>
  </si>
  <si>
    <t>MRS BAMIKOLE R. T.</t>
  </si>
  <si>
    <t>MRS ADENIYI T. B.</t>
  </si>
  <si>
    <t>12/09/2020</t>
  </si>
  <si>
    <t>MRS OKORIE J. N</t>
  </si>
  <si>
    <t>NKANU EAST</t>
  </si>
  <si>
    <t>MRS AROMASODU T.B.</t>
  </si>
  <si>
    <t>MRS ADENIYI K.A.</t>
  </si>
  <si>
    <t>MRS FATUROTI C.M.</t>
  </si>
  <si>
    <t>MRS AGBOOLA F. A</t>
  </si>
  <si>
    <t>MRS OSAMILUYI O.B.</t>
  </si>
  <si>
    <t>MR FAKUADE K.A</t>
  </si>
  <si>
    <t>17/07/2021</t>
  </si>
  <si>
    <t>NAME OF SCHOOL: EKUTE COMMUNITY NURSERY/PRIMARY SCHOOL, EKUTE, ADO-EKITI.            LGA:   ADO</t>
  </si>
  <si>
    <t>MRS OLAOYE VICTORIA BOLANLE</t>
  </si>
  <si>
    <t>17/01/2016</t>
  </si>
  <si>
    <t>MRS SALAMI ABIODUN OLUWASOLA</t>
  </si>
  <si>
    <t>MRS ADEYERI BOLADE ANGES</t>
  </si>
  <si>
    <t>04/09/2020</t>
  </si>
  <si>
    <t>MRS OMOBOYE GRACE MODUPE</t>
  </si>
  <si>
    <t>IDO/SI</t>
  </si>
  <si>
    <t>MRS ADEOYE NIKE OLAJUMOKE</t>
  </si>
  <si>
    <t>MR OLALEKAN OREKUNRIN JULIUS</t>
  </si>
  <si>
    <t>MRS ADEGBITE MERCY OLAJUMOKE</t>
  </si>
  <si>
    <t>MRS OLAMIRIKI COMFORT ENIOLA</t>
  </si>
  <si>
    <t>08/02/2022</t>
  </si>
  <si>
    <t>MRS AJAYI SOLA HANNAH</t>
  </si>
  <si>
    <t>MR ALABI RAPHAEL</t>
  </si>
  <si>
    <t>08/05/2013</t>
  </si>
  <si>
    <t>MRS OMOJU FADEKE ABIGAIL</t>
  </si>
  <si>
    <t>MRS ALADETOHUN DEBORAH OLANIKE</t>
  </si>
  <si>
    <t>MRS ADEBAYO MARY BUNMI</t>
  </si>
  <si>
    <t>MISS AMUDA OPEYEMI YOMI</t>
  </si>
  <si>
    <t>MR OLADELE OLUWAFEMI MICHAEL</t>
  </si>
  <si>
    <t>MRS ADEBULEHIN OMOLOLA MARY</t>
  </si>
  <si>
    <t>NAME OF SCHOOL: BAWA HOUSING ESTATE NURSERY/PRIMARY SCHOOL, ADO-EKITI.                    LGA:   ADO</t>
  </si>
  <si>
    <t>FASHAKIN MOJERE BUSOLA</t>
  </si>
  <si>
    <t>KANAYO NIKE IBIDUN</t>
  </si>
  <si>
    <t>AGBELUSI PATIENCE OLUWATOSIN</t>
  </si>
  <si>
    <t>26/09/2022</t>
  </si>
  <si>
    <t>OYEBIMPE VICTORIA AJIKE</t>
  </si>
  <si>
    <t>ANUOKO CATHERINE BUNMI</t>
  </si>
  <si>
    <t>136</t>
  </si>
  <si>
    <t>OMODENI OPEYEMI AJOKE</t>
  </si>
  <si>
    <t>FADEYI FELICIA TUNRAYO</t>
  </si>
  <si>
    <t>OJO OYEFUNKE ELIZABETH</t>
  </si>
  <si>
    <t>OSASUYI FUNKE COMFORT</t>
  </si>
  <si>
    <t>AKINOAL DUNNI ABIGEAL</t>
  </si>
  <si>
    <t>ALADESANMI ADETAYO BIMPE</t>
  </si>
  <si>
    <t>ALASIRI MARY AJOKE</t>
  </si>
  <si>
    <t>AKINDELE ADEBUNMI LUCIA</t>
  </si>
  <si>
    <t>KOLAWOLE OLAIDE OLUWA</t>
  </si>
  <si>
    <t>SULEIMON SIDIKAT ABIKE</t>
  </si>
  <si>
    <t>OLADEJI ARIKE FUNKE</t>
  </si>
  <si>
    <t>OJO MARGARET FUNMILAYO</t>
  </si>
  <si>
    <t>ABORISADE SUNDAY EMMANUEL</t>
  </si>
  <si>
    <t>07/08/2022</t>
  </si>
  <si>
    <t>AKINSOAL CHRISTIANAH IYABO</t>
  </si>
  <si>
    <t>ABIOYE CAROLIEN FUNKE</t>
  </si>
  <si>
    <t>ADELEYE FUNKE TALE</t>
  </si>
  <si>
    <t>ADEOJO GRACE ABIMBOAL</t>
  </si>
  <si>
    <t>NAME OF SCHOOL: ST. PETER'S ANGLICAN NURSERY/PRIMARY SCHOOL, OKE UREJE, ADO-EKITI.          LGA:   ADO</t>
  </si>
  <si>
    <t>OWOLABI ABIODUN FOYEKE</t>
  </si>
  <si>
    <t>13/09/2020</t>
  </si>
  <si>
    <t>OYENIRAN COMFORT BOLAJI</t>
  </si>
  <si>
    <t>12/01/2023</t>
  </si>
  <si>
    <t>AFOLAYAN OLUKEMI KEHINDE</t>
  </si>
  <si>
    <t>AADO</t>
  </si>
  <si>
    <t>ADU MODUPE OLUWATOYN</t>
  </si>
  <si>
    <t>FALANA COMFORT OLUREMI</t>
  </si>
  <si>
    <t>OYEWLE MONICA FOLASADE</t>
  </si>
  <si>
    <t>24/04/2017</t>
  </si>
  <si>
    <t>OSILESI OLUSOLA RACHEAL</t>
  </si>
  <si>
    <t>BAMISILE SEUN MOBOLAJI</t>
  </si>
  <si>
    <t>12/9</t>
  </si>
  <si>
    <t>09/05/2022</t>
  </si>
  <si>
    <t>ADEWUMI IBIDUN RACHEAL</t>
  </si>
  <si>
    <t>10/10/2019</t>
  </si>
  <si>
    <t>FATUKASI FLORENCE TITIAYO</t>
  </si>
  <si>
    <t>AGUNBIADE ESTHER ABOSEDE</t>
  </si>
  <si>
    <t>OYEBADE OMOLOLA KEMISOLA</t>
  </si>
  <si>
    <t>ADEWALE FUNKE ROSELINE</t>
  </si>
  <si>
    <t>OLABISI OMOWUMI DEBORAH</t>
  </si>
  <si>
    <t>NAME OF SCHOOL: ONIGARI/GRA/ONISINLA COMMUNITY NURSERY/PRIMARY SCHOOL, ADO-EKITI.         LGA:   ADO</t>
  </si>
  <si>
    <t>JAYEOBA JANET FOLASADE</t>
  </si>
  <si>
    <t>FALANA MARGARET OLABANJI</t>
  </si>
  <si>
    <t>23/10/2017</t>
  </si>
  <si>
    <t>AGUNBIADE RUTH TOLUWASE</t>
  </si>
  <si>
    <t>23/01/2017</t>
  </si>
  <si>
    <t>FALAY ABOSEDE FLORENCE</t>
  </si>
  <si>
    <t>01/07/2009</t>
  </si>
  <si>
    <t>AYO-PELE TAIWO OLUWABUNKUNMI</t>
  </si>
  <si>
    <t>01/10/2010</t>
  </si>
  <si>
    <t>AJEWOLE MARGARET OMOLAYO</t>
  </si>
  <si>
    <t>23/09/2017</t>
  </si>
  <si>
    <t>DARAMOLA FOLASADE ADESOLA</t>
  </si>
  <si>
    <t>05/08/2009</t>
  </si>
  <si>
    <t>OLAOYE FOLUSO MERCY</t>
  </si>
  <si>
    <t>OSHO RUTH OLANIKE</t>
  </si>
  <si>
    <t>13/12/2019</t>
  </si>
  <si>
    <t>OLAJIDE ABIKE ADEYINKA</t>
  </si>
  <si>
    <t>30/12/2021</t>
  </si>
  <si>
    <t>OLANIYI FUNMILAYO GRACE</t>
  </si>
  <si>
    <t>FAMUAGUN FLORENCE ANIKE</t>
  </si>
  <si>
    <t>29/09/2022</t>
  </si>
  <si>
    <t>OJO KEHINDE GRACE</t>
  </si>
  <si>
    <t>OMONIYI BOSEDE OLAITAN</t>
  </si>
  <si>
    <t>FOLORUNSO AJIRENIKE JANET</t>
  </si>
  <si>
    <t>25/05/2023</t>
  </si>
  <si>
    <t>MR OJO OLUWADARE</t>
  </si>
  <si>
    <t>10/10/2008</t>
  </si>
  <si>
    <t>NAME OF SCHOOL: MOBOLUWADURO/BALOWU COMMUNITY NURSERY/PRIMARY SCHOOL, ADO-EKITI.        LGA:   ADO</t>
  </si>
  <si>
    <t>OSUNTOYINBO MAYOWA MARY</t>
  </si>
  <si>
    <t>18/06/2020</t>
  </si>
  <si>
    <t>AYEGBUSI GRACE ORETIPE</t>
  </si>
  <si>
    <t>15/04/2016</t>
  </si>
  <si>
    <t>BELLO AMUDALAT FAYOKE</t>
  </si>
  <si>
    <t>17/09/2022</t>
  </si>
  <si>
    <t>LAISI MUSILI ANIKE</t>
  </si>
  <si>
    <t>OMONIYI GABRIEL KOLAWOLE</t>
  </si>
  <si>
    <t>AKINTAYO ELIZABETH OMOLOLA</t>
  </si>
  <si>
    <t>OGUNLEYE OLUSOLA CALEB</t>
  </si>
  <si>
    <t>OLATUNJI ESTHER MODUPE</t>
  </si>
  <si>
    <t>JOLASANMI HELEN EREOLA</t>
  </si>
  <si>
    <t>09/12/2021</t>
  </si>
  <si>
    <t>NAME OF SCHOOL: AYEDUN COMMUNITY NURSERY/PRIMARY SCHOOL, APONWE, NOVA ROAD, ADO-EKITI.       LGA:   ADO</t>
  </si>
  <si>
    <t>AWODUN BOSEDE RANTI</t>
  </si>
  <si>
    <t>ONISILE AYOOLA ABIGAIL</t>
  </si>
  <si>
    <t>ALOFE MODUPE BOLANLE</t>
  </si>
  <si>
    <t>OSUNDARE BOSEDE OLUSOLA</t>
  </si>
  <si>
    <t>OLOWE BOSEDE VICTORIA</t>
  </si>
  <si>
    <t>OBA MARGRET YETUNDE</t>
  </si>
  <si>
    <t>FAKUNEL ESTHER TITILAYO</t>
  </si>
  <si>
    <t>ONI CAROLINE OLUWASEYI</t>
  </si>
  <si>
    <t>IFE / WEST</t>
  </si>
  <si>
    <t>03/10/2022</t>
  </si>
  <si>
    <t>OGUNTIMEHIN YEMISI BEATRICE</t>
  </si>
  <si>
    <t>IDOWU BUKOLA TOLANI</t>
  </si>
  <si>
    <t>OLATUNJI ADESOLA FEYISAYO</t>
  </si>
  <si>
    <t>ROMINIYI MONISOLA JANET</t>
  </si>
  <si>
    <t>OLALEYE JANET ADUKE</t>
  </si>
  <si>
    <t>FALEYE OLUWAKEMI ABIODUN</t>
  </si>
  <si>
    <t>IBITOYE ABIDEMI DEBORH</t>
  </si>
  <si>
    <t>OPAAJE ARINOAL BUKOLA</t>
  </si>
  <si>
    <t>BORODE OLAYEMI OLUWADAMILOLA</t>
  </si>
  <si>
    <t>NAME OF SCHOOL: ST MOSES C &amp; S NURSERY/PRIAMRY SCHOOL, AJEBAMIDELE, ADO-EKITI .          LGA:   ADO</t>
  </si>
  <si>
    <t>MRS OKI CHRISTIANAH OLUFUNMILAYO</t>
  </si>
  <si>
    <t>15/4</t>
  </si>
  <si>
    <t>MRS FAGBOHUN OLUBUKOLA EVELYN</t>
  </si>
  <si>
    <t>MRS FALODUN BOSEDE HELEN</t>
  </si>
  <si>
    <t>27/01/2023</t>
  </si>
  <si>
    <t>MRS TAIWO TAIWO JANE</t>
  </si>
  <si>
    <t>MRS OLUJOBI VICTORIA BOLANLE</t>
  </si>
  <si>
    <t>MRS TEHINGBOLA MODUPE OLUFUNKE</t>
  </si>
  <si>
    <t>MRS AFOLAYAN ATINUKE OLUWAKEMI</t>
  </si>
  <si>
    <t>MRS FAPOHUNDA BEATRICE OLAWUMI</t>
  </si>
  <si>
    <t>MRS OGUNLEYE MARGARET FUNMILAYO</t>
  </si>
  <si>
    <t>MRS OLOGUN VICTORIA YEMISI</t>
  </si>
  <si>
    <t>AKOKO SOUTH WEST</t>
  </si>
  <si>
    <t>MRS OLATUNDE TITILAYO OLUBUNMI</t>
  </si>
  <si>
    <t>MR OWOLABI JOHNSON BABATUNDE</t>
  </si>
  <si>
    <t>MRS MEGBODOFO FEYISAYO BRIDGET</t>
  </si>
  <si>
    <t>MRS OGUNDARE YEMISI DAMILOAL</t>
  </si>
  <si>
    <t>MRS OLUWOLE YEMISI VICTORIA</t>
  </si>
  <si>
    <t>MRS MAYOWA CHRISTIANAH BUKOLA</t>
  </si>
  <si>
    <t>MRS OLOWOOKERE ESTHER BOLA</t>
  </si>
  <si>
    <t>NAME OF SCHOOL: OLUWATOBI MUSLIM NURSERY/PRIMARY SCHOOL, ILAWE ROAD, ADO-EKITI.           LGA:   ADO</t>
  </si>
  <si>
    <t>AINA PELUMI BIMPE</t>
  </si>
  <si>
    <t>24/11/2022</t>
  </si>
  <si>
    <t>AGBEBI MARY ADEWUMI</t>
  </si>
  <si>
    <t>BURAIMOH JINATU AJIKE</t>
  </si>
  <si>
    <t>29/09/2020</t>
  </si>
  <si>
    <t>OGUNFOLAJI GRACE OLUFUNKE</t>
  </si>
  <si>
    <t>21/09/2017</t>
  </si>
  <si>
    <t>ADEGBENRO JINADU IDRIS</t>
  </si>
  <si>
    <t>OKE TOYIN SABAINAH</t>
  </si>
  <si>
    <t>TAYO-ETIMIRI GRACE TOYIN</t>
  </si>
  <si>
    <t>OLUBUNMI JANET ABIMBOLA</t>
  </si>
  <si>
    <t>OLONILUA TOYIN FOLASADE</t>
  </si>
  <si>
    <t>AJAYI IDOWU OLAYEMI</t>
  </si>
  <si>
    <t>OMOYEMI OMOTAYO OLUFUNKE</t>
  </si>
  <si>
    <t>ADEMILUYI ADEJOKE IYABO</t>
  </si>
  <si>
    <t>AYENI IRETI OLUBUNMI</t>
  </si>
  <si>
    <t>OGUNBIYI TOLULOPE KEMI</t>
  </si>
  <si>
    <t>NAME OF SCHOOL:  COMMUNITY NURSERY/PRIMARY SCHOOL, ARAROMI-OKE-ARO, AJILOSUN, ADO-EKITI       LGA:   ADO</t>
  </si>
  <si>
    <t>FALAYE GRACE OMOLARA</t>
  </si>
  <si>
    <t>14/09/2020</t>
  </si>
  <si>
    <t>SALAMI ALI OLAREWAJU</t>
  </si>
  <si>
    <t>10/10/2018</t>
  </si>
  <si>
    <t>BELLO MORENIKE OLANIKE</t>
  </si>
  <si>
    <t>26/04/2021</t>
  </si>
  <si>
    <t>ADEBAYO MARGARET FEYISAYO</t>
  </si>
  <si>
    <t>30/10/2019</t>
  </si>
  <si>
    <t>FAGBEMI ALABA</t>
  </si>
  <si>
    <t>AFOLABI STELLA AANU</t>
  </si>
  <si>
    <t>BABASOLA SOLA RASHIDAT</t>
  </si>
  <si>
    <t>AYOOLA HELEN KEHINDE</t>
  </si>
  <si>
    <t>ALADEJANA ROSELINE TITILAYO</t>
  </si>
  <si>
    <t>26/09/2017</t>
  </si>
  <si>
    <t>IBITOYE BOSEDE BOLUWAJI</t>
  </si>
  <si>
    <t>ELEGBELEYE ABIODUN OLADEJI</t>
  </si>
  <si>
    <t>OWOLABI OLAYINKA OLAMIDE</t>
  </si>
  <si>
    <t>MR OMONIYI OMOLEWA</t>
  </si>
  <si>
    <t>05/09/2017</t>
  </si>
  <si>
    <t>NAME OF SCHOOL: C.A.C COMMUNITY NURSERY/PRIMARY SCHOOL, FABIAN/SATELITE, ADO-EKITI.         LGA:   ADO</t>
  </si>
  <si>
    <t>OJO FUNMILAYO AJOKE</t>
  </si>
  <si>
    <t xml:space="preserve">ONI ADEYEMI TITILAYO </t>
  </si>
  <si>
    <t>09/09/2019</t>
  </si>
  <si>
    <t>OLABODE OLUSOLA IDOWU</t>
  </si>
  <si>
    <t>19/11/2018</t>
  </si>
  <si>
    <t>SAM-OSUNLEYE AYODELE OLANIEK</t>
  </si>
  <si>
    <t>OLOKO OLUWATOSIN EUNICE</t>
  </si>
  <si>
    <t>OLUWASANMI IBIYEMI JANET</t>
  </si>
  <si>
    <t>20/08/2015</t>
  </si>
  <si>
    <t>OLUWATAYO-OJO FOLUKE</t>
  </si>
  <si>
    <t>AYENI RUTH MOPELOLA</t>
  </si>
  <si>
    <t>18/01/2000</t>
  </si>
  <si>
    <t>ABOLURIN OLUTOYIN IBUKUN</t>
  </si>
  <si>
    <t>OLUWASETIRE ELIZABETH TOLU</t>
  </si>
  <si>
    <t>AMUJO ADENIKE KEMI</t>
  </si>
  <si>
    <t>12/10/2016</t>
  </si>
  <si>
    <t>AKINSOLA KIKELOMO ARIKE</t>
  </si>
  <si>
    <t>19/09/2017</t>
  </si>
  <si>
    <t>ODUTOLA JANET ADEJOKE</t>
  </si>
  <si>
    <t>AKINSODE ODUNAYO ELIZABETH</t>
  </si>
  <si>
    <t>FASEYI AKINOLA PETER</t>
  </si>
  <si>
    <t>BAMIGBOYE MODUPE ROSELINE</t>
  </si>
  <si>
    <t>OLADIMEJI COMFORT IDOWU</t>
  </si>
  <si>
    <t>OLUWASEYI OLUBUNMI BOLA</t>
  </si>
  <si>
    <t xml:space="preserve">18/09/2023 </t>
  </si>
  <si>
    <t>NAME OF SCHOOL:  ABODI COMMUNITY NURSERY/PRIMARY SCHOOL, OKE UREJE, ADO-EKITI.        LGA:   ADO</t>
  </si>
  <si>
    <t>MRS BOLUWADE ADENIKE BOSEDE</t>
  </si>
  <si>
    <t>15/02/2022</t>
  </si>
  <si>
    <t>MRS AWE RACHAEL OLABISI</t>
  </si>
  <si>
    <t>MRS ALAKE MAGRET BOSEDE</t>
  </si>
  <si>
    <t>MRS OLOGE-TOYIN ADEJOKE FUNMI</t>
  </si>
  <si>
    <t>MRS ADEYEMO RUTH IYABODE</t>
  </si>
  <si>
    <t>13/04/2015</t>
  </si>
  <si>
    <t>MRS AROGUNDADE CAROLINE TOPE</t>
  </si>
  <si>
    <t>MRS BELLO COMFORT TOYIN</t>
  </si>
  <si>
    <t>MRS OWOPOJU MONISOLA REGINA</t>
  </si>
  <si>
    <t>04/10/2020</t>
  </si>
  <si>
    <t>MRS FARUKU BOLATITO ALIDE</t>
  </si>
  <si>
    <t>11/09/2018</t>
  </si>
  <si>
    <t>MRS ONIFADE WURAOLA COMFORT</t>
  </si>
  <si>
    <t>16/05/2023</t>
  </si>
  <si>
    <t>NAME OF SCHOOL: OTIN/OLORUNSOG COMMUNITY NURSERY/PRIMARY SCHOOL, ADO-EKITI.       LGA:   ADO</t>
  </si>
  <si>
    <t>MRS OPELEYE OLUBUNMI GRACE</t>
  </si>
  <si>
    <t>MRS OKE KIKELOMO OYENIKE</t>
  </si>
  <si>
    <t>MRS AJAYI OLAYEMI PAULINE</t>
  </si>
  <si>
    <t>MRS IBRAHIM FEHINTOLA RACHAEL</t>
  </si>
  <si>
    <t>MRS BANKOEL CECIIA OMOWUMI</t>
  </si>
  <si>
    <t>19/01/2023</t>
  </si>
  <si>
    <t>MRS OWOEYE BEATRICE FUNMI</t>
  </si>
  <si>
    <t>MRS FADIPE FISAYO ESTHER</t>
  </si>
  <si>
    <t>26/01/2022</t>
  </si>
  <si>
    <t>MRS AYAJ MORODUNMUBO RACHAEL</t>
  </si>
  <si>
    <t>26/05/2021</t>
  </si>
  <si>
    <t>MRS FAJANA FEYISAYO YEMISI</t>
  </si>
  <si>
    <t>MRS FAMODIMU DORCAS IDOWU</t>
  </si>
  <si>
    <t>MRS AKINNIRAN ADEBIMPE CECILIA</t>
  </si>
  <si>
    <t>MRS OBISESAN CAROLINE BOSE</t>
  </si>
  <si>
    <t>MRS DUDUYEGBE ADERONEK OLUWATOYIN</t>
  </si>
  <si>
    <t>MRS AKINRINMADE OLUWATOYIN SOLA</t>
  </si>
  <si>
    <t>MRS ADEBAYO CAROLINE FADEKEMI</t>
  </si>
  <si>
    <t>MRS AKANDE EUNCIE</t>
  </si>
  <si>
    <t>MR ORIMOLOYE KEHINDE SEYE</t>
  </si>
  <si>
    <t>26/03/2023</t>
  </si>
  <si>
    <t>MR DADA ISAAC KOLE</t>
  </si>
  <si>
    <t>MR OGUNKORODE O.D.</t>
  </si>
  <si>
    <t>NAME OF SCHOOL: ARAROMI COMMMUNITY NURSERY/PRIMARY SCHOOL, JIMOH ALIU AREA, ADO-EKITI.     LGA:   ADO</t>
  </si>
  <si>
    <t>ABE CAROLINE OLUREMI</t>
  </si>
  <si>
    <t>06/01/2022</t>
  </si>
  <si>
    <t>AKINOLA BOSEDE ROSELINE</t>
  </si>
  <si>
    <t>OBAFEMI AWE C. J.</t>
  </si>
  <si>
    <t>03/02/2022</t>
  </si>
  <si>
    <t>FASUAN ROSELINE MODUPE</t>
  </si>
  <si>
    <t>AKOMOLAFE VICTORIA AINA</t>
  </si>
  <si>
    <t>03/10/2019</t>
  </si>
  <si>
    <t>AKINTADE RACHAEL MODUPE</t>
  </si>
  <si>
    <t>OMOYELE TOLANI ADENIKE</t>
  </si>
  <si>
    <t>ADEFUSI JULIANAH YEKEMI</t>
  </si>
  <si>
    <t>OJO CHRISTIANAH FUNMILAYO</t>
  </si>
  <si>
    <t>OLADIMEJI ESTHER ADEKEMI</t>
  </si>
  <si>
    <t>OLOTU VICTORIA BUNMI</t>
  </si>
  <si>
    <t>31/07/2013</t>
  </si>
  <si>
    <t>OLOWONIYI AMOS</t>
  </si>
  <si>
    <t>FALADE DERABOAH OLUWATOYIN</t>
  </si>
  <si>
    <t>IBITOYE FUNMILAYO AYOBAMI</t>
  </si>
  <si>
    <t>FADIPE OLABISI MARY</t>
  </si>
  <si>
    <t>NAME OF SCHOOL: BAPTIST COMMUNITY NURSERY/PRIMARY SCHOOL, ITA, (EKSU), ADO-EKITI.          LGA:   ADO</t>
  </si>
  <si>
    <t>OLAOFE MODUPE MARY</t>
  </si>
  <si>
    <t>ADEOTI ADEJOKE FLORENCE</t>
  </si>
  <si>
    <t>ADEBAYO VICTORIA OLABISI</t>
  </si>
  <si>
    <t>26/01/2016</t>
  </si>
  <si>
    <t>AKODE OLURANTI DOLAPO</t>
  </si>
  <si>
    <t>07/02/2022</t>
  </si>
  <si>
    <t>ILETOGUN FUNSO ESAN</t>
  </si>
  <si>
    <t>24/11/2014</t>
  </si>
  <si>
    <t>OLORUNFEMI ABIMBOLA MARGARET</t>
  </si>
  <si>
    <t>ABIODUN GABRIEL AYODELE</t>
  </si>
  <si>
    <t>02/01/2018</t>
  </si>
  <si>
    <t>FAMUYIBO ABIMBOLA FELICIA</t>
  </si>
  <si>
    <t>20/12/2020</t>
  </si>
  <si>
    <t>NAME OF SCHOOL:  COMMUNITY NURSERY/PRIMARY SCHOOL, USO AFAO ROAD, ADO-EKITI.                             LGA:   ADO</t>
  </si>
  <si>
    <t>MRS AKINLUA FOLAKE HELEN</t>
  </si>
  <si>
    <t>MRS ADEYEMI ADESOLA OMOWUMI</t>
  </si>
  <si>
    <t>05/01/2022</t>
  </si>
  <si>
    <t>MRS OJO TEMILOLA TAIWO</t>
  </si>
  <si>
    <t>MRS ADULOJU JOSEPHINE BUNMI</t>
  </si>
  <si>
    <t>03/02/2021</t>
  </si>
  <si>
    <t>MRS ADAMOLEKUN FOLASADE ADERONKE</t>
  </si>
  <si>
    <t>MR OGUNDUMIYE ALABA HENRY</t>
  </si>
  <si>
    <t>MRS PELEMO FAYOKE NIKE</t>
  </si>
  <si>
    <t>09/10/2018</t>
  </si>
  <si>
    <t>MR OAROMASODU AYODEJI SAMUEL</t>
  </si>
  <si>
    <t>10/11/2016</t>
  </si>
  <si>
    <t>MRS OMOLE OMOWUMI OMOLEGAN</t>
  </si>
  <si>
    <t>MRS AJETOMOBI FUNMILAYO MORENIKE</t>
  </si>
  <si>
    <t>MRS AKINYEDE TOLULOPE KEMISOLA</t>
  </si>
  <si>
    <t>NAME OF SCHOOL: EARLY CHILDHOOD CARE DEVELOPMENT EDUCATION (ECCDE), ADO-EKITI.                        LGA:   ADO</t>
  </si>
  <si>
    <t>AJAYI FOLAKEMI ALICE</t>
  </si>
  <si>
    <t>OSO BUKOLA ELIZABETH</t>
  </si>
  <si>
    <t>OLUSESAN RUTH OMOLADE</t>
  </si>
  <si>
    <t>OJO KEHINDE JOSEPHINE</t>
  </si>
  <si>
    <t>16/10/2203</t>
  </si>
  <si>
    <t>ALAKE EUNICE TITILOLA</t>
  </si>
  <si>
    <t>SHEKONI BUKOLA YEMISI</t>
  </si>
  <si>
    <t>BADAGRY</t>
  </si>
  <si>
    <t>AYENI CHRISTIANAH ADEDIWURA</t>
  </si>
  <si>
    <t>17/10/2013</t>
  </si>
  <si>
    <t>ALADEDAHUNSI GRACE BODUNDE</t>
  </si>
  <si>
    <t>AKOMOALFE TAIWO GRACE</t>
  </si>
  <si>
    <t>OSEWA KEHINDE FLORENCE</t>
  </si>
  <si>
    <t>13/01/2023</t>
  </si>
  <si>
    <t>JEJELOWO ODUNAYO MARY</t>
  </si>
  <si>
    <t>FOLARANMI KEHINDE MARGARET</t>
  </si>
  <si>
    <t>OLALEYE FUNMILAYO ADUKE</t>
  </si>
  <si>
    <t>ADENIRAN VICTORIA ONYANAME</t>
  </si>
  <si>
    <t>ADEAGBO RACHEAL AJIBOLA</t>
  </si>
  <si>
    <t>OJO RACHEAL AYOOLA</t>
  </si>
  <si>
    <t>AKOMOLAFE ESTHER ADESOLA</t>
  </si>
  <si>
    <t>ADEFEMI OMOSOLA FUNMILAYO</t>
  </si>
  <si>
    <t>AJAYI CHRISTIANAH JOKOTOLA</t>
  </si>
  <si>
    <t>OGUNDANA ALABA OLUWATOYIN</t>
  </si>
  <si>
    <t>FASUYI STELLA IDOWU</t>
  </si>
  <si>
    <t>07/02/2017</t>
  </si>
  <si>
    <t>AKINSULIRE OLAREWAJU IFE</t>
  </si>
  <si>
    <t>15/08/2023</t>
  </si>
  <si>
    <t>ONILE OMOWUMI EUNICE</t>
  </si>
  <si>
    <t>08/5</t>
  </si>
  <si>
    <t>SECRETRY</t>
  </si>
  <si>
    <t>07/10/2013</t>
  </si>
  <si>
    <t>GOLD ATINUKE BUKOLA</t>
  </si>
  <si>
    <t>07/9</t>
  </si>
  <si>
    <t>ADMIN</t>
  </si>
  <si>
    <t>OLORUNSOLA MICHEAL ABIODUN</t>
  </si>
  <si>
    <t>04/16</t>
  </si>
  <si>
    <t>13/09/2013</t>
  </si>
  <si>
    <t>AJAYI DIPO FESTUS</t>
  </si>
  <si>
    <t>BEJIDE MOROLAKE OLADIMEJI</t>
  </si>
  <si>
    <t>02/1</t>
  </si>
  <si>
    <t>OFFICE ASST.</t>
  </si>
  <si>
    <t>15/07/2023</t>
  </si>
  <si>
    <t>OLUSOMOKA PETER</t>
  </si>
  <si>
    <t>OGUNLADE TEMITOPE TOYIN</t>
  </si>
  <si>
    <t>AJAYI KAYODE JOHN</t>
  </si>
  <si>
    <t>DRIVER</t>
  </si>
  <si>
    <t>10/06/2019</t>
  </si>
  <si>
    <t>NAME OF SCHOOL:  ORIJA COMMUNITY NURSERY/PRIMARY SCHOOL, GRACELAND, AJEBAMIDELE, ADO-EKITI.         LGA:   ADO</t>
  </si>
  <si>
    <t>MRS FASUAN FLORENCE OLANIKE</t>
  </si>
  <si>
    <t>MRS ADARAMODU FLORENCE OLUWATOSIN</t>
  </si>
  <si>
    <t>09/10/2020</t>
  </si>
  <si>
    <t>MR ADEBO CLEMENT LANRE</t>
  </si>
  <si>
    <t>17/092/022</t>
  </si>
  <si>
    <t>MRS OGUNTILOYE EBUNOLUWA COMFORT</t>
  </si>
  <si>
    <t>MRS AKINOLA FUNKE COMFORT</t>
  </si>
  <si>
    <t>MRS ABIOLA FAYOKE MARGARET</t>
  </si>
  <si>
    <t>MRS ADETIFA OLAYINKA MARGARET</t>
  </si>
  <si>
    <t>MRS OGUNLANA CECILIA TAYO</t>
  </si>
  <si>
    <t>MRS ADETUNJI FLORENCE BOSEDE</t>
  </si>
  <si>
    <t>MR ADESUA GBENGA BAMIDELE</t>
  </si>
  <si>
    <t>MRS ARO OLORUNMUNKE CHRISTIAN</t>
  </si>
  <si>
    <t>MRS AGUNBIADE AJAYI MERCY</t>
  </si>
  <si>
    <t>NAME OF SCHOOL: COMMUNITY NURSERY/PRIMARY SCHOOL, ATEGBADO, ADO-EKITI.                         LGA:   ADO</t>
  </si>
  <si>
    <t>MRS ADENIYI FADEKE REBECCA</t>
  </si>
  <si>
    <t>MRS ADULOJU MOTUNRAYO OLAWUMI</t>
  </si>
  <si>
    <t>MRS ABEGUNDE MARY OMOLARA</t>
  </si>
  <si>
    <t>02/07/2018</t>
  </si>
  <si>
    <t>MRS AJAYI FOMOSOLA DORCAS</t>
  </si>
  <si>
    <t>MRS AKERELE OLUWATOYIN FAVOUR</t>
  </si>
  <si>
    <t>MRS ADESINA BUKOLA TOSIN</t>
  </si>
  <si>
    <t>MR ABIRI KOLAWOLE</t>
  </si>
  <si>
    <t>17/01/2022</t>
  </si>
  <si>
    <t>MRS ADELEKE ALICE OLUWATOYIN</t>
  </si>
  <si>
    <t>NAME OF SCHOOL:   STATE HOUSING ESTATE NURSERY/PRIMARY SCHOOL, ELEMI, AFAO ROAD, ADO - EKITI.            LGA:   ADO</t>
  </si>
  <si>
    <t>MRS ADEYEMI ABIOLA TEMITOPE</t>
  </si>
  <si>
    <t>08/04/2021</t>
  </si>
  <si>
    <t>MRS AFOLARIN ROSELINE ADENIKE</t>
  </si>
  <si>
    <t>12/02/2021</t>
  </si>
  <si>
    <t>MRS AGBETUYI EUNICE MODUPE</t>
  </si>
  <si>
    <t>28/04/2021</t>
  </si>
  <si>
    <t>MRS OGUNYEMI MOJIRADE GRACE</t>
  </si>
  <si>
    <t>05/09/2021</t>
  </si>
  <si>
    <t>MRS OGUNDANA LEAH OLAYINKA</t>
  </si>
  <si>
    <t>MRS OJOKO FUNMILOLA MARGRET</t>
  </si>
  <si>
    <t>MRS FAGORUSI MOPELOLA TOLU</t>
  </si>
  <si>
    <t>MRS OGUNDIEP OREOFE IDOWU</t>
  </si>
  <si>
    <t>15/12/2020</t>
  </si>
  <si>
    <t>MRS ABUBAKRE AISHAT MORENIKE</t>
  </si>
  <si>
    <t>MRS AKINWUMI RALIAT OMOLARA</t>
  </si>
  <si>
    <t>MRS SEYI-ADEDIPE MERCY MODUPE</t>
  </si>
  <si>
    <t>MRS OMIKUNLE ADEJOKE RONKE</t>
  </si>
  <si>
    <t>MRS OGUNMOLA FOLASADE AYODELE</t>
  </si>
  <si>
    <t>27/03/2023</t>
  </si>
  <si>
    <t>MRS EGBESOLA ELIZABETH BAMIDELE</t>
  </si>
  <si>
    <t>MRS AYODELE DEBORAH FUNMILOLA</t>
  </si>
  <si>
    <t>MISS AYENI GBEMISOLA ESTHER</t>
  </si>
  <si>
    <t>MRS OJO JANET OMOWUMI</t>
  </si>
  <si>
    <t>MRS MATANMISI INDIAT TOSIN</t>
  </si>
  <si>
    <t>NAME OF SCHOOL: STATE HOUSING NURSERY/PRIMARY SCHOOL, BALEMO, ADO-EKITI.                             LGA:   ADO</t>
  </si>
  <si>
    <t>AGBEWUSI ADEOTI AFUSAT</t>
  </si>
  <si>
    <t>28/12/2020</t>
  </si>
  <si>
    <t>FAGESI BIMBOLA ABEKE</t>
  </si>
  <si>
    <t>24/08/2016</t>
  </si>
  <si>
    <t>OLASEHINDE FUNKE MOPELOLA</t>
  </si>
  <si>
    <t>OMOWOLE ABOSEDE TITILAYO</t>
  </si>
  <si>
    <t>11/11/2022</t>
  </si>
  <si>
    <t>FAYOSE BOSEDE MARY</t>
  </si>
  <si>
    <t>04/08/2022</t>
  </si>
  <si>
    <t>OJO ABIMBOLA OLUSOLA</t>
  </si>
  <si>
    <t>OJAJUNI FLORENCE BOSEDE</t>
  </si>
  <si>
    <t>ANIYIKAYE ESTHER MODUPE</t>
  </si>
  <si>
    <t>24/03/2022</t>
  </si>
  <si>
    <t>OLU-AJAYI OLUWABUNMI ABIODUN</t>
  </si>
  <si>
    <t>AKINBOADE OLUBUNMI</t>
  </si>
  <si>
    <t>OKEOWO AMINAT ADEBOLA</t>
  </si>
  <si>
    <t>ILESNAMI FOLASADE AGNES</t>
  </si>
  <si>
    <t>AROWOBUSOYE ADERONKE</t>
  </si>
  <si>
    <t>22/11/2022</t>
  </si>
  <si>
    <t>ABIODUN OLUSOLA CHRISTY</t>
  </si>
  <si>
    <t>FATIMEHIN RACHEAL FOLASADE</t>
  </si>
  <si>
    <t>05/05/2022</t>
  </si>
  <si>
    <t>KOLAWOLE MORONMUBO RUTH</t>
  </si>
  <si>
    <t>15/05/5023</t>
  </si>
  <si>
    <t>MICHAEL AYODELE ELIZABETH</t>
  </si>
  <si>
    <t>OGUNJOBI-ADEWALE YEMISI TOSIN</t>
  </si>
  <si>
    <t>ILORI JANET ABIMBOLA</t>
  </si>
  <si>
    <t>AKINDELE AKINTOYE AJAYI</t>
  </si>
  <si>
    <t>ODUNAYO-JOEL ESTHER</t>
  </si>
  <si>
    <t>ALADEGBAMI SADE OLAYINKA</t>
  </si>
  <si>
    <t>FILANI BOSEDE ROSELINE</t>
  </si>
  <si>
    <t>OSHIOLE MARY IFEOLUWA</t>
  </si>
  <si>
    <t>NAME OF SCHOOL: OLU-EYEBIOKIN NURSERY/PRIMARY SCHOOL, IJELU QUARTER, OKE UREJE, ADO-EKITI.        LGA:   ADO</t>
  </si>
  <si>
    <t>MRS OSUNRAYI FOLASADE ADENIKE</t>
  </si>
  <si>
    <t>MRS BORISAE LUCIA MONISOAL</t>
  </si>
  <si>
    <t>27/10/2020</t>
  </si>
  <si>
    <t>MRS ARIYO FEYISYO TOYIN</t>
  </si>
  <si>
    <t>MRS ABIODUN OLUFUNMILAYO ABIODUN</t>
  </si>
  <si>
    <t>MRS ALA ADEBOBOLA KEMISOLA</t>
  </si>
  <si>
    <t>05/04/2022</t>
  </si>
  <si>
    <t>MRS ALONGE FUNMILAYO</t>
  </si>
  <si>
    <t>MRS ROMILUYI FEYISAYO BUKOLA</t>
  </si>
  <si>
    <t>MRS AMOLE ADENIKE BOSEDE</t>
  </si>
  <si>
    <t>07/15</t>
  </si>
  <si>
    <t>21/02/2022</t>
  </si>
  <si>
    <t>MRS ILORI VICTORIA YEMISI</t>
  </si>
  <si>
    <t>MRS MAKINDE TOYIN ELIZABETH</t>
  </si>
  <si>
    <t>OGBOMOSE SOUTH</t>
  </si>
  <si>
    <t>MR ARUBU WILLIAMS SEGUN</t>
  </si>
  <si>
    <t>MRS ATUNRABI ESTHER OPEYEMI</t>
  </si>
  <si>
    <t>10/06/2022</t>
  </si>
  <si>
    <t>MRS FAKOREDE SILIFAT FAYOKE</t>
  </si>
  <si>
    <t>MRS LAMIDI BLESSING MAYOWA</t>
  </si>
  <si>
    <t>MRS RODIYA OLUFISAYO RACHEAL</t>
  </si>
  <si>
    <t>NAME OF SCHOOL:   OLUWOLE ORUNGBE COMMUNITY NURSERY/PRIMARY SCHOOL, ORUNGBE, ADO-EKITI.             LGA:   ADO</t>
  </si>
  <si>
    <t>MRS EMIYAH V. Y.</t>
  </si>
  <si>
    <t>30/07/2021</t>
  </si>
  <si>
    <t>MISS OKUNOLA I. A.</t>
  </si>
  <si>
    <t>MRS FALAYE R. B.</t>
  </si>
  <si>
    <t>MRS BAMISAYE T. D.</t>
  </si>
  <si>
    <t>MRS OGUNSAKIN A. C.</t>
  </si>
  <si>
    <t>MRS ADEBAYO O.D.</t>
  </si>
  <si>
    <t>MRS OMIATA I.I.</t>
  </si>
  <si>
    <t>MRS AJIBOLA T. T.</t>
  </si>
  <si>
    <t>MRS OLUBIYO F. M.</t>
  </si>
  <si>
    <t>ILESA WEST</t>
  </si>
  <si>
    <t>MRS AJAYI V. O.</t>
  </si>
  <si>
    <t>23/05/2022</t>
  </si>
  <si>
    <t>MRS AJAYI B.O.</t>
  </si>
  <si>
    <t>MRS ADEDARA O.E.</t>
  </si>
  <si>
    <t>25/10/2022</t>
  </si>
  <si>
    <t>MRS FAYOSE F.C.</t>
  </si>
  <si>
    <t>MRS ALE C.O.</t>
  </si>
  <si>
    <t>MRS ADESUYI R. E.</t>
  </si>
  <si>
    <t>MRS BALOGUN O.E.</t>
  </si>
  <si>
    <t>MRS PATRICK K.B.</t>
  </si>
  <si>
    <t>MRS OGUNSUYI A.</t>
  </si>
  <si>
    <t>EKITI STATE UNIVERSAL BASIC EDUCATION BOARD,  ADO-EKITI</t>
  </si>
  <si>
    <t>TEACHERS' QUALIFICATION   (ALLTEACHING STAFF ONLY)</t>
  </si>
  <si>
    <t xml:space="preserve">EFON-ALAAYE LOCAL GOVERNMENT EDUCATION AUTHORITY, </t>
  </si>
  <si>
    <t xml:space="preserve"> TEACHERS  NAME IN FULL</t>
  </si>
  <si>
    <t>SEX</t>
  </si>
  <si>
    <t xml:space="preserve">SCHOOL NAME </t>
  </si>
  <si>
    <t>CLASS TAUGHT</t>
  </si>
  <si>
    <t>SUBJECT COMBINATION</t>
  </si>
  <si>
    <t>HIGHEST QUALI</t>
  </si>
  <si>
    <t>(ECCD&amp;PRE 0R PRY)</t>
  </si>
  <si>
    <t>WITH DATE</t>
  </si>
  <si>
    <t>PHONE NUMBER</t>
  </si>
  <si>
    <t>EGBEYEMI BOSEDE OLAYEMI</t>
  </si>
  <si>
    <t>ST PAUL'S ANGLICAN NURSERY AND PRIMARY SCHOOL, IDAGBA, EFON ALAAYE</t>
  </si>
  <si>
    <t>NIL</t>
  </si>
  <si>
    <t>HEC/EDU</t>
  </si>
  <si>
    <t>NCE 1993</t>
  </si>
  <si>
    <t>07038302787</t>
  </si>
  <si>
    <t>FAMILETO EMMANUEL AYODEJI</t>
  </si>
  <si>
    <t>YOR/SOS</t>
  </si>
  <si>
    <t>DEGREE 2023</t>
  </si>
  <si>
    <t>09067893551</t>
  </si>
  <si>
    <t>OLATUNJI EUNICE OLUWATOYIN</t>
  </si>
  <si>
    <t>NCE 2001</t>
  </si>
  <si>
    <t>08038606812</t>
  </si>
  <si>
    <t>OJO HELLEN FOLAKEMI</t>
  </si>
  <si>
    <t>ECO/MATHS</t>
  </si>
  <si>
    <t>08038476024</t>
  </si>
  <si>
    <t xml:space="preserve">OLONIIYO CATHERINE ABIODUN </t>
  </si>
  <si>
    <t>PRY 3</t>
  </si>
  <si>
    <t>SOS</t>
  </si>
  <si>
    <t>NCE 2005</t>
  </si>
  <si>
    <t>08066566588</t>
  </si>
  <si>
    <t>OLUWAYEMI JULIANAH BOLA</t>
  </si>
  <si>
    <t>PRY 2</t>
  </si>
  <si>
    <t>ENG/SOS</t>
  </si>
  <si>
    <t>NCE 2008</t>
  </si>
  <si>
    <t>07069368328</t>
  </si>
  <si>
    <t>AYEGBUSI RUTH OLAWUMI</t>
  </si>
  <si>
    <t>NURSERY 1</t>
  </si>
  <si>
    <t>NCE 2011</t>
  </si>
  <si>
    <t>07032270067</t>
  </si>
  <si>
    <t>AYENI ADEBAYO EBENEZER</t>
  </si>
  <si>
    <t>PRY 6</t>
  </si>
  <si>
    <t>POL/SOS</t>
  </si>
  <si>
    <t>08067298943</t>
  </si>
  <si>
    <t>AROWOSOLA DAMILOLA C</t>
  </si>
  <si>
    <t>NURSERY 2</t>
  </si>
  <si>
    <t>07033596867</t>
  </si>
  <si>
    <t>OGUNSAN TOLULOPE ELIZABETH</t>
  </si>
  <si>
    <t>PRY 5</t>
  </si>
  <si>
    <t>ECO/SOS</t>
  </si>
  <si>
    <t>NCE 2009</t>
  </si>
  <si>
    <t>08068974468</t>
  </si>
  <si>
    <t>BAMIGBOYE OLUWASEUN C</t>
  </si>
  <si>
    <t>ECO/EDU</t>
  </si>
  <si>
    <t>NCE 2013</t>
  </si>
  <si>
    <t>07062245442</t>
  </si>
  <si>
    <t>OLUYEMI OJO JOHN</t>
  </si>
  <si>
    <t>PRY 1</t>
  </si>
  <si>
    <t>ECO/POS</t>
  </si>
  <si>
    <t>NCE 2015</t>
  </si>
  <si>
    <t>09030822400</t>
  </si>
  <si>
    <t>TITILADE MARY YETUNDE</t>
  </si>
  <si>
    <t>ST MICHEAL'S CATHOLIC NURSERY AND PRIMARY SCHOOL, EFON ALAAYE</t>
  </si>
  <si>
    <t>HEAD TEACHER</t>
  </si>
  <si>
    <t>SOC/ST</t>
  </si>
  <si>
    <t>B.EDU 2022</t>
  </si>
  <si>
    <t>08038596380</t>
  </si>
  <si>
    <t>AJAYI ESTHER MUBO</t>
  </si>
  <si>
    <t>ASST HEAD TEACHER</t>
  </si>
  <si>
    <t>P.H.E</t>
  </si>
  <si>
    <t>NCE 2004</t>
  </si>
  <si>
    <t>07066062321</t>
  </si>
  <si>
    <t>OLAYIWOLA MATTHEW OLUSEGUN</t>
  </si>
  <si>
    <t>AGRIC</t>
  </si>
  <si>
    <t>B.SC EDU 2008</t>
  </si>
  <si>
    <t>07062770278</t>
  </si>
  <si>
    <t>BOLAJI JOLAYEMI CHRISTIANAH</t>
  </si>
  <si>
    <t>08034301987</t>
  </si>
  <si>
    <t>ALO CHRISTIANAH OMOLADE</t>
  </si>
  <si>
    <t>NUR II</t>
  </si>
  <si>
    <t>ENG</t>
  </si>
  <si>
    <t>08035677708</t>
  </si>
  <si>
    <t>AJAYI BOSEDE OLAYEMI</t>
  </si>
  <si>
    <t>08062162859</t>
  </si>
  <si>
    <t>AJAYI FOLASADE FELICIA</t>
  </si>
  <si>
    <t>PRY 4</t>
  </si>
  <si>
    <t>07037143095</t>
  </si>
  <si>
    <t>OLANIYAN GRACE OLANIKE</t>
  </si>
  <si>
    <t>ACCOUNTING</t>
  </si>
  <si>
    <t>B.EDU 2010</t>
  </si>
  <si>
    <t>08030477340</t>
  </si>
  <si>
    <t>OLAGUNJU BUKOLA FELICIA</t>
  </si>
  <si>
    <t>08066886652</t>
  </si>
  <si>
    <t>ADESINA TAIWO REGINA</t>
  </si>
  <si>
    <t>COMPUTER</t>
  </si>
  <si>
    <t>NCE 2020</t>
  </si>
  <si>
    <t>08144890859</t>
  </si>
  <si>
    <t>ABODUNRIN ADEJOKE NIFEMI</t>
  </si>
  <si>
    <t>ECO/SOC</t>
  </si>
  <si>
    <t>08143541043</t>
  </si>
  <si>
    <t>AKINRINMADE TAIWO FISAYO</t>
  </si>
  <si>
    <t>BIO/CHEM</t>
  </si>
  <si>
    <t>NCE 2018</t>
  </si>
  <si>
    <t>08146609511</t>
  </si>
  <si>
    <t>ADEMOLAGUN AYODELE BABALOLA</t>
  </si>
  <si>
    <t>NCE 2016</t>
  </si>
  <si>
    <t>08106816666</t>
  </si>
  <si>
    <t>FAJIMEYE OLUWABUNMI RACHEAL</t>
  </si>
  <si>
    <t>K.G&amp;NUR I</t>
  </si>
  <si>
    <t>EDUCATIONAL MANAGEMENT</t>
  </si>
  <si>
    <t>08164135087</t>
  </si>
  <si>
    <t xml:space="preserve">OLA DEBORAH BOSEDE </t>
  </si>
  <si>
    <t>ST STEPHEN'S C.A.C NURSERY AND PRIMARY SCHOOL, EFON ALAAYE</t>
  </si>
  <si>
    <t>NCE 1994</t>
  </si>
  <si>
    <t>08162632719</t>
  </si>
  <si>
    <t>OLASUPO MARTHA O</t>
  </si>
  <si>
    <t>SOS/YOR</t>
  </si>
  <si>
    <t>09138360041</t>
  </si>
  <si>
    <t>OKE BEATRICE O</t>
  </si>
  <si>
    <t xml:space="preserve">BIOLOGY </t>
  </si>
  <si>
    <t>B.SCEDU 2009</t>
  </si>
  <si>
    <t>07062770280</t>
  </si>
  <si>
    <t>OTUNLA MARY OMOLAYO</t>
  </si>
  <si>
    <t>BA.EDU 2021</t>
  </si>
  <si>
    <t>08065184514</t>
  </si>
  <si>
    <t>KOMOLAFE VICTORIA O</t>
  </si>
  <si>
    <t>FRENCH/YOR</t>
  </si>
  <si>
    <t>BA. EDU 2015</t>
  </si>
  <si>
    <t>08062338796</t>
  </si>
  <si>
    <t>ADELANKE MERCY A</t>
  </si>
  <si>
    <t>PES/SOS</t>
  </si>
  <si>
    <t>08060073685</t>
  </si>
  <si>
    <t>OJO GBENGA LAWRENCE</t>
  </si>
  <si>
    <t>07035177829</t>
  </si>
  <si>
    <t>ADESINA IYADUNNI A</t>
  </si>
  <si>
    <t>K.G</t>
  </si>
  <si>
    <t>ENG/YOR</t>
  </si>
  <si>
    <t>NCE 2007</t>
  </si>
  <si>
    <t>08161699339</t>
  </si>
  <si>
    <t>IFEOLUWA VICTORIA S</t>
  </si>
  <si>
    <t>COMPUTER/MATHS</t>
  </si>
  <si>
    <t>08053815688</t>
  </si>
  <si>
    <t>AKANLE OLAYINKA F</t>
  </si>
  <si>
    <t>GEO/POL.SCI</t>
  </si>
  <si>
    <t>07062669195</t>
  </si>
  <si>
    <t>AROWOSAYE BUSAYO P</t>
  </si>
  <si>
    <t>AGRIC.SCI</t>
  </si>
  <si>
    <t>DEGREE 2022</t>
  </si>
  <si>
    <t>08136128942</t>
  </si>
  <si>
    <t>OLASUNKANMI FADEYI R</t>
  </si>
  <si>
    <t>QUANTITY SURVEYING</t>
  </si>
  <si>
    <t>HND 2013</t>
  </si>
  <si>
    <t>08035602091</t>
  </si>
  <si>
    <t>OLUWOLE ABOSEDE F</t>
  </si>
  <si>
    <t>NCE 2010</t>
  </si>
  <si>
    <t>08044199690</t>
  </si>
  <si>
    <t xml:space="preserve">OLONIYO HENRY OLUDELE </t>
  </si>
  <si>
    <t>ST JOSEPH'S 'A' PILOT NURSERY AND PRIMARY SCHOOL, OKE-ARE, EFON-ALAAYE</t>
  </si>
  <si>
    <t>SUPERVISION</t>
  </si>
  <si>
    <t>AGRIC.EDU</t>
  </si>
  <si>
    <t>MED 2019</t>
  </si>
  <si>
    <t>08034193219</t>
  </si>
  <si>
    <t>ABODUNDE TEJUMADE OLUBUNMI</t>
  </si>
  <si>
    <t>ACCOUNTING.EDU</t>
  </si>
  <si>
    <t>08035123492</t>
  </si>
  <si>
    <t xml:space="preserve">OJO JULIUS MAKINDE </t>
  </si>
  <si>
    <t>B.EDU 2013</t>
  </si>
  <si>
    <t>08039150028</t>
  </si>
  <si>
    <t>BOLAJI BUKOLA VICTORIA</t>
  </si>
  <si>
    <t>PES/YOR</t>
  </si>
  <si>
    <t>08167129281</t>
  </si>
  <si>
    <t>YEKINNI TOYIN FOLASADE</t>
  </si>
  <si>
    <t>NURSERY</t>
  </si>
  <si>
    <t>08066710223</t>
  </si>
  <si>
    <t>OGUNSAKIN BUKOLA TAYO</t>
  </si>
  <si>
    <t>COMP/MATHS</t>
  </si>
  <si>
    <t>08062910245</t>
  </si>
  <si>
    <t>EKUNDAYO FAITH OLOLADE</t>
  </si>
  <si>
    <t>GUIDIANCE/COUNSELLING</t>
  </si>
  <si>
    <t>B.EDU 2015</t>
  </si>
  <si>
    <t>07066784934</t>
  </si>
  <si>
    <t xml:space="preserve">OMONIYI ATINUKE BUKOLA </t>
  </si>
  <si>
    <t>COMP/ECONS</t>
  </si>
  <si>
    <t>08166468696</t>
  </si>
  <si>
    <t xml:space="preserve">ADENIYI TITILAYO ESTHER </t>
  </si>
  <si>
    <t>KINDERGERTEN</t>
  </si>
  <si>
    <t>08066710225</t>
  </si>
  <si>
    <t xml:space="preserve">OJO YEMISI CECILIA </t>
  </si>
  <si>
    <t>08031843661</t>
  </si>
  <si>
    <t>AYANTOYE IBUKUN PETER</t>
  </si>
  <si>
    <t>BASIC.TECH</t>
  </si>
  <si>
    <t>B.ED 2021</t>
  </si>
  <si>
    <t>08169562127</t>
  </si>
  <si>
    <t xml:space="preserve">OKE ABOSEDE ADEFUNKE </t>
  </si>
  <si>
    <t>PES/ENG</t>
  </si>
  <si>
    <t>08040133470</t>
  </si>
  <si>
    <t>FAOKUNLA SAMSON TAIWO</t>
  </si>
  <si>
    <t>08166282959</t>
  </si>
  <si>
    <t xml:space="preserve">ADEWUSI ODUNAYO EUNICE </t>
  </si>
  <si>
    <t>BUILDING BASIC TECH</t>
  </si>
  <si>
    <t>08105300718</t>
  </si>
  <si>
    <t>APANISILE ADEYEMI OYINLOLA</t>
  </si>
  <si>
    <t>ECO/POL.SCI</t>
  </si>
  <si>
    <t>07063918333</t>
  </si>
  <si>
    <t>OJIROMUA FLORENCE B</t>
  </si>
  <si>
    <t>ST PATRICK'S CATHOLIC NURSERY AND PRIMARY SCHOOL, ISAJA, EFON-ALAAYE</t>
  </si>
  <si>
    <t>AGRIC.SCI.DM</t>
  </si>
  <si>
    <t>NCE 1996</t>
  </si>
  <si>
    <t>08136038602</t>
  </si>
  <si>
    <t>FALODUN ABISOLA B</t>
  </si>
  <si>
    <t>NPE</t>
  </si>
  <si>
    <t>BED 2018</t>
  </si>
  <si>
    <t>08032577285</t>
  </si>
  <si>
    <t>ALADEGBEMI BUKOLA Y</t>
  </si>
  <si>
    <t>FRENCH/YORUBA</t>
  </si>
  <si>
    <t>NCE 2000</t>
  </si>
  <si>
    <t>08036966033</t>
  </si>
  <si>
    <t>OLADIMEJI DAVID S</t>
  </si>
  <si>
    <t>BED 2004</t>
  </si>
  <si>
    <t>08030812783</t>
  </si>
  <si>
    <t>OLATUNJI RUFUS A</t>
  </si>
  <si>
    <t>NCE 2002</t>
  </si>
  <si>
    <t>07032329358</t>
  </si>
  <si>
    <t>ADEYEMI LYDIA G</t>
  </si>
  <si>
    <t>07034357215</t>
  </si>
  <si>
    <t>AKINLEYE CHRISTIANAH</t>
  </si>
  <si>
    <t>08130571855</t>
  </si>
  <si>
    <t>BABAYOMI MARY I</t>
  </si>
  <si>
    <t>07064752632</t>
  </si>
  <si>
    <t>SADARE TOYIN D</t>
  </si>
  <si>
    <t xml:space="preserve">PRY </t>
  </si>
  <si>
    <t>08062563685</t>
  </si>
  <si>
    <t>IGBALA TOBI BOSEDE</t>
  </si>
  <si>
    <t>07039141011</t>
  </si>
  <si>
    <t>OGUNDARE BOSEDE</t>
  </si>
  <si>
    <t>08169795733</t>
  </si>
  <si>
    <t>OLOWOOKERE OLAYEMI</t>
  </si>
  <si>
    <t>NCE 2012</t>
  </si>
  <si>
    <t>07064835241</t>
  </si>
  <si>
    <t>TAIWO ELIZABETH</t>
  </si>
  <si>
    <t xml:space="preserve">NURSERY </t>
  </si>
  <si>
    <t>GEOGRAPHY</t>
  </si>
  <si>
    <t>07033987358</t>
  </si>
  <si>
    <t>AGBEMESIN FUNMILOLA</t>
  </si>
  <si>
    <t>FRENCH</t>
  </si>
  <si>
    <t>BED 2012</t>
  </si>
  <si>
    <t>08136187991</t>
  </si>
  <si>
    <t xml:space="preserve">ASAOLU BAMIWO AJOKE </t>
  </si>
  <si>
    <t>C.A.C T C DEMONSTRATION NURSERY AND PRIMARY SCHOOL, EFON ALAAYE</t>
  </si>
  <si>
    <t>HEAD MISTRESS</t>
  </si>
  <si>
    <t>NCE 1999</t>
  </si>
  <si>
    <t>08139345884</t>
  </si>
  <si>
    <t>ODUGBEMI FLORENCE OLANIKE</t>
  </si>
  <si>
    <t>ASST.H/M</t>
  </si>
  <si>
    <t>08067768533</t>
  </si>
  <si>
    <t>OJO GRACE OLUWATOYIN</t>
  </si>
  <si>
    <t>07030078065</t>
  </si>
  <si>
    <t>OLATOYE ADEOLA BOSEDE</t>
  </si>
  <si>
    <t>07067800768</t>
  </si>
  <si>
    <t>RICHARD GBENGA OLAWALE</t>
  </si>
  <si>
    <t xml:space="preserve">PHE </t>
  </si>
  <si>
    <t>08061191794</t>
  </si>
  <si>
    <t xml:space="preserve">OLAIYA SERIF BUKOLA </t>
  </si>
  <si>
    <t>07066296444</t>
  </si>
  <si>
    <t>AYENI ODUNOLA ESTHER</t>
  </si>
  <si>
    <t>07030909589</t>
  </si>
  <si>
    <t>BABALOLA FLORENCE SEYE</t>
  </si>
  <si>
    <t>PRY 1&amp;2</t>
  </si>
  <si>
    <t>08063192709</t>
  </si>
  <si>
    <t>AYODEJI ADERONKE C</t>
  </si>
  <si>
    <t>07037721680</t>
  </si>
  <si>
    <t>ST JOSEPH'S C.A.C NURSERY AND PRIMARY SCHOOL, IWAJI EKITI, EFON ALAAYE</t>
  </si>
  <si>
    <t>FRE/YOR</t>
  </si>
  <si>
    <t>B/EDU 2008</t>
  </si>
  <si>
    <t>08034283945</t>
  </si>
  <si>
    <t>ADEBAYO FLORENCE DUPE</t>
  </si>
  <si>
    <t>HAUSA/YOR</t>
  </si>
  <si>
    <t>07066620079</t>
  </si>
  <si>
    <t>JIMOH MOSHOOD ADEBANJI</t>
  </si>
  <si>
    <t>PRY 5&amp;6</t>
  </si>
  <si>
    <t>MATHS/PES</t>
  </si>
  <si>
    <t>NCE 2003</t>
  </si>
  <si>
    <t>08060667863</t>
  </si>
  <si>
    <t>OJO AJOKE EBUN</t>
  </si>
  <si>
    <t>KG 1&amp;2</t>
  </si>
  <si>
    <t xml:space="preserve">ELEMENTARY SCIENCE </t>
  </si>
  <si>
    <t>08160768130</t>
  </si>
  <si>
    <t xml:space="preserve">TAIWO OJO LAWRENCE </t>
  </si>
  <si>
    <t>PRY 3&amp;4</t>
  </si>
  <si>
    <t>ACCOUNTING EDUCATION</t>
  </si>
  <si>
    <t>07060485263</t>
  </si>
  <si>
    <t>OJO TOISIN FUNMILAYO</t>
  </si>
  <si>
    <t>0803896224</t>
  </si>
  <si>
    <t>OLANIYAN YINKA TOSIN</t>
  </si>
  <si>
    <t>NURSERY 1&amp;2</t>
  </si>
  <si>
    <t>PES/SS</t>
  </si>
  <si>
    <t>08139594639</t>
  </si>
  <si>
    <t xml:space="preserve">AKOSILE DEBORAH KEHINDE </t>
  </si>
  <si>
    <t>ST PETER'S C&amp;S NURSERY AND PRIMARY SCHOOL, ALANA KA STREET, EFON-ALAAYE</t>
  </si>
  <si>
    <t xml:space="preserve">OFFICE </t>
  </si>
  <si>
    <t>CRS/SOS</t>
  </si>
  <si>
    <t>NCE 1995</t>
  </si>
  <si>
    <t>08165549277</t>
  </si>
  <si>
    <t>OBISESAN VICTORIA BOSEDE</t>
  </si>
  <si>
    <t>08105119585</t>
  </si>
  <si>
    <t>ALAKE MARGRET YEMISI</t>
  </si>
  <si>
    <t>08133011652</t>
  </si>
  <si>
    <t>OLORUNTOBA DORCAS OLUFUNKE</t>
  </si>
  <si>
    <t>PES/CRS</t>
  </si>
  <si>
    <t>DEGREE 2014</t>
  </si>
  <si>
    <t>08063464081</t>
  </si>
  <si>
    <t>IDEHEN BEATRICE IFE</t>
  </si>
  <si>
    <t>PRY 6A</t>
  </si>
  <si>
    <t>07033758416</t>
  </si>
  <si>
    <t>OLAJUGBA MODUPE BEJI</t>
  </si>
  <si>
    <t>NCE 2006</t>
  </si>
  <si>
    <t>07033657922</t>
  </si>
  <si>
    <t>ADENIYI VICTORIA FUNMI</t>
  </si>
  <si>
    <t>08032856892</t>
  </si>
  <si>
    <t>JEJE CHRISTIANAH FOLAKE</t>
  </si>
  <si>
    <t>PRY 3A</t>
  </si>
  <si>
    <t>07031146418</t>
  </si>
  <si>
    <t>ILESANMI ADEBAYO EMMANUEL</t>
  </si>
  <si>
    <t>DEGREE 2021</t>
  </si>
  <si>
    <t>07053670592</t>
  </si>
  <si>
    <t>ADELOWO ADENIKE AINA</t>
  </si>
  <si>
    <t>NURSERY II</t>
  </si>
  <si>
    <t>NCE 2014</t>
  </si>
  <si>
    <t>08166267553</t>
  </si>
  <si>
    <t>FAGBEMI ESTHER ADEJOKE</t>
  </si>
  <si>
    <t>PRY 3B</t>
  </si>
  <si>
    <t>SOCIAL STUDIES</t>
  </si>
  <si>
    <t>DEGREE 2015</t>
  </si>
  <si>
    <t>07034809061</t>
  </si>
  <si>
    <t>AYODELE CHRISTIANAH OLAYINKA</t>
  </si>
  <si>
    <t>PRY 2A</t>
  </si>
  <si>
    <t>ENGLISH</t>
  </si>
  <si>
    <t>GRADE II 2003</t>
  </si>
  <si>
    <t>08131615711</t>
  </si>
  <si>
    <t>FALEYE EUNICE ADEOLA</t>
  </si>
  <si>
    <t>PRY 2B</t>
  </si>
  <si>
    <t>08065051051</t>
  </si>
  <si>
    <t>AFOLAYAN RUTH BOLA</t>
  </si>
  <si>
    <t>08066259418</t>
  </si>
  <si>
    <t>DADA EMMANUEL OYEKANMI</t>
  </si>
  <si>
    <t>PRY 6B</t>
  </si>
  <si>
    <t>08038266316</t>
  </si>
  <si>
    <t>AWONIYI GRACE TOYIN</t>
  </si>
  <si>
    <t>ST MICHAEL'S PRIMARY SCHOOL, OBA AYETORO</t>
  </si>
  <si>
    <t>NCE 1998</t>
  </si>
  <si>
    <t>07036569842</t>
  </si>
  <si>
    <t>AKINADE ODUNAYO FELIX</t>
  </si>
  <si>
    <t>ASST.HEAD TEACHER</t>
  </si>
  <si>
    <t>TECH/EDU</t>
  </si>
  <si>
    <t>DEGREE 2005</t>
  </si>
  <si>
    <t>08060995116</t>
  </si>
  <si>
    <t xml:space="preserve">APALOWO ISAAC KAYODE </t>
  </si>
  <si>
    <t>MATHS</t>
  </si>
  <si>
    <t>DEGREE 2003</t>
  </si>
  <si>
    <t>08027767317</t>
  </si>
  <si>
    <t>ADELOKIKI FADEKEMI STELLA</t>
  </si>
  <si>
    <t>ACC.EDU</t>
  </si>
  <si>
    <t>DEGREE 2007</t>
  </si>
  <si>
    <t>08102106556</t>
  </si>
  <si>
    <t>ALABI YINKA MERCY</t>
  </si>
  <si>
    <t>MATHS/SCI</t>
  </si>
  <si>
    <t>07061365402</t>
  </si>
  <si>
    <t>FATOKI AYODELE EUNICE</t>
  </si>
  <si>
    <t>GEO/SS</t>
  </si>
  <si>
    <t>07065260724</t>
  </si>
  <si>
    <t>OLORUNFEMI ODUNAYO EUNICE</t>
  </si>
  <si>
    <t>08038611426</t>
  </si>
  <si>
    <t>OYENIRAN REBECCA OYEWUMI</t>
  </si>
  <si>
    <t>ST MICHAEL'S C.A.C NURSERY AND PRIMARY SCHOOL, SURULERE I, EFON ALAAYE</t>
  </si>
  <si>
    <t>TECHNICAL EDUCATION</t>
  </si>
  <si>
    <t>DEGREE 2004</t>
  </si>
  <si>
    <t>08131808465</t>
  </si>
  <si>
    <t xml:space="preserve">KOLAWOLE LYDIA </t>
  </si>
  <si>
    <t>YOR/S.S</t>
  </si>
  <si>
    <t>07033388107</t>
  </si>
  <si>
    <t>ADEBAYO ABIGAEL BOSEDE</t>
  </si>
  <si>
    <t>ECO/S.S</t>
  </si>
  <si>
    <t>07037978626</t>
  </si>
  <si>
    <t>KOLAWOLE ADENIYI JOEL</t>
  </si>
  <si>
    <t>AGRIC EDU</t>
  </si>
  <si>
    <t>08130854255</t>
  </si>
  <si>
    <t>ADEBAYO AZZEZ IDOWU</t>
  </si>
  <si>
    <t>08068678618</t>
  </si>
  <si>
    <t>BABATUNDE EUNICE BOSEDE</t>
  </si>
  <si>
    <t>ENG/S.S</t>
  </si>
  <si>
    <t>08061543931</t>
  </si>
  <si>
    <t xml:space="preserve">ADEYEMI MARY OLAYINKA </t>
  </si>
  <si>
    <t>07060417802</t>
  </si>
  <si>
    <t>ATOKI OLUPITAN</t>
  </si>
  <si>
    <t>S.S</t>
  </si>
  <si>
    <t>DEGREE 2009</t>
  </si>
  <si>
    <t>07063035290</t>
  </si>
  <si>
    <t>AGUNBIADE DAVID OLAOLUWA</t>
  </si>
  <si>
    <t>08062206934</t>
  </si>
  <si>
    <t>AKESINRO EBUN ADERONKE</t>
  </si>
  <si>
    <t>ST PETER'S ANGLICAN NURSERY AND PRIMARY SCHOOL, EFON ALAAYE</t>
  </si>
  <si>
    <t>HIS/CRK</t>
  </si>
  <si>
    <t>08035180854</t>
  </si>
  <si>
    <t>ADETILOYE COMFORT BOLA</t>
  </si>
  <si>
    <t>NCE 1997</t>
  </si>
  <si>
    <t>08038368640</t>
  </si>
  <si>
    <t>ADETUNSIN ELIZABETH ITILAYO</t>
  </si>
  <si>
    <t>0810529333</t>
  </si>
  <si>
    <t xml:space="preserve">OLABANJI DORCAS OLUBUNMI </t>
  </si>
  <si>
    <t>BUS.EDU</t>
  </si>
  <si>
    <t>07030713741</t>
  </si>
  <si>
    <t>OLAGUNJU VICTORIA KEMI</t>
  </si>
  <si>
    <t>PRE PRY</t>
  </si>
  <si>
    <t>ACCT.EDU</t>
  </si>
  <si>
    <t>08066185560</t>
  </si>
  <si>
    <t>ADEAGBO EMMANUEL A</t>
  </si>
  <si>
    <t>08063063567</t>
  </si>
  <si>
    <t>ORIBAMISE OLADELE JOSEPH</t>
  </si>
  <si>
    <t>ALL SUBJECTS</t>
  </si>
  <si>
    <t>GRADE II 2002</t>
  </si>
  <si>
    <t>07039720779</t>
  </si>
  <si>
    <t>AKANLE AMOS OLUWAYEMI</t>
  </si>
  <si>
    <t>INDUST-TECH</t>
  </si>
  <si>
    <t>DEGREE 2008</t>
  </si>
  <si>
    <t>08028249355</t>
  </si>
  <si>
    <t>AGBOOLA MODUPE AYOMIDE</t>
  </si>
  <si>
    <t>HISTORY/POL.SCI</t>
  </si>
  <si>
    <t>08062923521</t>
  </si>
  <si>
    <t>AJAYI OLUREMI BOSEDE</t>
  </si>
  <si>
    <t>08067142778</t>
  </si>
  <si>
    <t>ALBERT BOLA ELIZABETH</t>
  </si>
  <si>
    <t>GEO/SOS</t>
  </si>
  <si>
    <t>07068929434</t>
  </si>
  <si>
    <t>FALUSE MONSURAT SANMI</t>
  </si>
  <si>
    <t>ENG/ISLAMIC</t>
  </si>
  <si>
    <t>08063463262</t>
  </si>
  <si>
    <t>AWOYINKA EGBEYEMI JANET</t>
  </si>
  <si>
    <t>ST JAME'S C.A.C NURSERY AND PRIMARY SCHOOL, EREKESAN STRRET, EFON ALAAYE</t>
  </si>
  <si>
    <t>SUPERVISOR</t>
  </si>
  <si>
    <t>NURSERY&amp;PRIMARY</t>
  </si>
  <si>
    <t>B.ED 2009</t>
  </si>
  <si>
    <t>08065821826</t>
  </si>
  <si>
    <t>AGBOOLA MERCY MOJISOLA</t>
  </si>
  <si>
    <t>08102521051</t>
  </si>
  <si>
    <t>OLALEYE OLUWAFEMI OLUTAYO</t>
  </si>
  <si>
    <t>FINE/ARTS</t>
  </si>
  <si>
    <t>07059235945</t>
  </si>
  <si>
    <t>SILAIMAN ADEBAYO AMODU</t>
  </si>
  <si>
    <t>PRY 4A</t>
  </si>
  <si>
    <t>ECONOMICS</t>
  </si>
  <si>
    <t>B.ED 2006</t>
  </si>
  <si>
    <t>08030833579</t>
  </si>
  <si>
    <t>ODUTOLA JANET OLUWASEUN</t>
  </si>
  <si>
    <t>ECONS/POL.SCI</t>
  </si>
  <si>
    <t>B.ED 2015</t>
  </si>
  <si>
    <t>08032400130</t>
  </si>
  <si>
    <t>OROJO ABIGAEL OLUWAKEMI</t>
  </si>
  <si>
    <t>K.G 1</t>
  </si>
  <si>
    <t>08030771105</t>
  </si>
  <si>
    <t>ADENIRAN FELICIA ADETOUN</t>
  </si>
  <si>
    <t>NURSRY II</t>
  </si>
  <si>
    <t>08033662108</t>
  </si>
  <si>
    <t>ADENIYI ELIZABETH ADEDUN</t>
  </si>
  <si>
    <t>NURSERY I</t>
  </si>
  <si>
    <t>08131556632</t>
  </si>
  <si>
    <t>CLIFFORD OLUWAYEMI ESTHER</t>
  </si>
  <si>
    <t>08167127016</t>
  </si>
  <si>
    <t>OYENIRAN OLUWANIYO ESTHER</t>
  </si>
  <si>
    <t xml:space="preserve">PRY 3 </t>
  </si>
  <si>
    <t>08105094933</t>
  </si>
  <si>
    <t>OGUNLOWO TEMITAYO LATIFAT</t>
  </si>
  <si>
    <t>INT/BIOLOGY</t>
  </si>
  <si>
    <t>08038466977</t>
  </si>
  <si>
    <t>FAJEMIBOLA ADEBUKOLA YETUNDE</t>
  </si>
  <si>
    <t>K.G 2</t>
  </si>
  <si>
    <t>PSYCOLOGY</t>
  </si>
  <si>
    <t>B.ED 2014</t>
  </si>
  <si>
    <t>08078656039</t>
  </si>
  <si>
    <t>ASUBIOJO FOMOSOLA OYEYEMI</t>
  </si>
  <si>
    <t>BIOLOGY.EDU</t>
  </si>
  <si>
    <t>B.SC.ED 2016</t>
  </si>
  <si>
    <t>08109765902</t>
  </si>
  <si>
    <t>OSUNLANA OLUMIDE MORISAYO</t>
  </si>
  <si>
    <t>PRY 5B</t>
  </si>
  <si>
    <t>BIOLOGY/CHEM</t>
  </si>
  <si>
    <t>08161774314</t>
  </si>
  <si>
    <t>GRACE OLUWATOYIN ADESOPE</t>
  </si>
  <si>
    <t>COMMUNITY PRIMARY SCHOOL, OBAKE, EFON ALAAYE</t>
  </si>
  <si>
    <t>PRY IV</t>
  </si>
  <si>
    <t>08065016477</t>
  </si>
  <si>
    <t>ISOLA GABRIEL AYOTUNDE</t>
  </si>
  <si>
    <t>PRY V</t>
  </si>
  <si>
    <t>EN/SOS</t>
  </si>
  <si>
    <t>B.SC 2000</t>
  </si>
  <si>
    <t>08060868114</t>
  </si>
  <si>
    <t>OLADOYIN HELLEN OLUBUNMI</t>
  </si>
  <si>
    <t>A.U.D PRIMARY SCHOOL, ORISUNMIBARE, EFON ALAAYE</t>
  </si>
  <si>
    <t xml:space="preserve">NCE </t>
  </si>
  <si>
    <t>07065473242</t>
  </si>
  <si>
    <t>ALONGE DORCAS OLUWALONI</t>
  </si>
  <si>
    <t>CRS/YOR</t>
  </si>
  <si>
    <t>07032342373</t>
  </si>
  <si>
    <t>SADARE TOYIN DEBORAH</t>
  </si>
  <si>
    <t>ECON/SOS</t>
  </si>
  <si>
    <t>0806256385</t>
  </si>
  <si>
    <t>OLAIYA SHERIFAT BUKOLA</t>
  </si>
  <si>
    <t>IRANLOYE TEMITOPE CHRISTIANAH</t>
  </si>
  <si>
    <t>COMMUNITY NURSERY AND PRIMARY SCHOOL ARAROMI, EFON</t>
  </si>
  <si>
    <t>DEGREE 2010</t>
  </si>
  <si>
    <t>08062492372</t>
  </si>
  <si>
    <t>KOLAWOLE FAYOKE FAITH</t>
  </si>
  <si>
    <t>SECRETARIAT STUDY</t>
  </si>
  <si>
    <t>08036656108</t>
  </si>
  <si>
    <t>OKUNFEYIJIMI ADESOLA MARTINA</t>
  </si>
  <si>
    <t>08066143304</t>
  </si>
  <si>
    <t>WLWKOFEHINTI SEUN JOSHUA</t>
  </si>
  <si>
    <t>MATHS EDUCATION</t>
  </si>
  <si>
    <t>DEGREE 2017</t>
  </si>
  <si>
    <t>08066815415</t>
  </si>
  <si>
    <t xml:space="preserve">AKINOLA JOSEPHINE ADESOLA </t>
  </si>
  <si>
    <t>08036218093</t>
  </si>
  <si>
    <t>OGUNMAKIN FUNMILAYO BOLA</t>
  </si>
  <si>
    <t>INT.SCI</t>
  </si>
  <si>
    <t>DEGREE 2013</t>
  </si>
  <si>
    <t>08064276874</t>
  </si>
  <si>
    <t>OGUNNIRAN VICTORIA OLUBUSAYO</t>
  </si>
  <si>
    <t>HOME/ECONS</t>
  </si>
  <si>
    <t>08060703048</t>
  </si>
  <si>
    <t>BANJO ADENIKE ABIODUN</t>
  </si>
  <si>
    <t>MATHS/ECONS</t>
  </si>
  <si>
    <t>07064750406</t>
  </si>
  <si>
    <t xml:space="preserve">AFOLABI ALABA REBECCA </t>
  </si>
  <si>
    <t>COMMUNITY PRIMARY SCHOOL, ALAWAYE, EFON ALAAYE</t>
  </si>
  <si>
    <t>DEGREE 2001</t>
  </si>
  <si>
    <t>08066186160</t>
  </si>
  <si>
    <t xml:space="preserve">ADEGBOYEGBE COMFORT KEHINDE </t>
  </si>
  <si>
    <t>PHY/HEALTH.EDU</t>
  </si>
  <si>
    <t>08109997323</t>
  </si>
  <si>
    <t>AYODELE OMOLADUN TEMITOLA</t>
  </si>
  <si>
    <t>HAUSA/POL.SCI</t>
  </si>
  <si>
    <t>08061167078</t>
  </si>
  <si>
    <t xml:space="preserve">AJANAKU FUNKE </t>
  </si>
  <si>
    <t>08155100030</t>
  </si>
  <si>
    <t>OLAGUNJU DADA LUKE</t>
  </si>
  <si>
    <t>AGRIC/EDU</t>
  </si>
  <si>
    <t>07038817922</t>
  </si>
  <si>
    <t>OLOWOKERE FLORENCE OLADUNNI</t>
  </si>
  <si>
    <t>C.A.C PRIMARY SCHOOL, ALADURA CAMP, EFON ALAAYE</t>
  </si>
  <si>
    <t>07030705043</t>
  </si>
  <si>
    <t>AJAYI JULIANAH MOJISOLA</t>
  </si>
  <si>
    <t>ASST.H/T</t>
  </si>
  <si>
    <t>ENG/P/E</t>
  </si>
  <si>
    <t>08066613430</t>
  </si>
  <si>
    <t>AKINOLA OLADELE</t>
  </si>
  <si>
    <t>07010659772</t>
  </si>
  <si>
    <t>FAJEMIDABA ELIZABETH ADEJOKE</t>
  </si>
  <si>
    <t>ST PETER'S CATHOIC PRIMARY SCHOOL ABETA, EFON ALAAYE</t>
  </si>
  <si>
    <t>08138340623</t>
  </si>
  <si>
    <t>FOLOROSUNSO MERCY OMOLABAKE</t>
  </si>
  <si>
    <t>PRY 1-3</t>
  </si>
  <si>
    <t>BUSINESS EDUCATION</t>
  </si>
  <si>
    <t>07032438575</t>
  </si>
  <si>
    <t xml:space="preserve">ILESANMI AGNES OLUWASEUN </t>
  </si>
  <si>
    <t>PRY 4-6</t>
  </si>
  <si>
    <t>POLITICAL SCIENCE</t>
  </si>
  <si>
    <t>07034897240</t>
  </si>
  <si>
    <t>OLOWOYEYE CAROLINE OLAPEJU</t>
  </si>
  <si>
    <t>ST ANDREW'S C.A.C PRIMARY SCHOOL, IDO-AYEGUNLE, EFON ALAAYE, EKITI STATE</t>
  </si>
  <si>
    <t>07064708850</t>
  </si>
  <si>
    <t>ADENIYI FELICIA OLAREMI</t>
  </si>
  <si>
    <t>09032998970</t>
  </si>
  <si>
    <t>FALAYI ALICE YEMISI</t>
  </si>
  <si>
    <t>PHE/EDU</t>
  </si>
  <si>
    <t>08065794789</t>
  </si>
  <si>
    <t>ADEGOKE CHRISIANAH ADENIKE</t>
  </si>
  <si>
    <t>ACCOUNTING/EDU</t>
  </si>
  <si>
    <t>DEGREE 2012</t>
  </si>
  <si>
    <t>08065864402</t>
  </si>
  <si>
    <t xml:space="preserve">AKINDELE FUNMILAYO GRACE </t>
  </si>
  <si>
    <t>ST JOHN'S ANGLICAN NURSERY AND PRIMARY SCHOOL IDAGBA, EFON ALAAYE</t>
  </si>
  <si>
    <t xml:space="preserve">H/EDUCATION </t>
  </si>
  <si>
    <t>08034477562</t>
  </si>
  <si>
    <t xml:space="preserve">AYENI EUNICE OMOLAYO </t>
  </si>
  <si>
    <t>08034882516</t>
  </si>
  <si>
    <t>FAMILETO ABISOLA EBUNLOMO</t>
  </si>
  <si>
    <t>PES/YORUBA</t>
  </si>
  <si>
    <t>08100938506</t>
  </si>
  <si>
    <t>ASAAJU ELIZABETH ITUNNU</t>
  </si>
  <si>
    <t>07065533790</t>
  </si>
  <si>
    <t>ONI OLUWANIYO DEBORAH</t>
  </si>
  <si>
    <t>08061676889</t>
  </si>
  <si>
    <t xml:space="preserve">OGUNMODEDE TAIWO ARIKE </t>
  </si>
  <si>
    <t>K.G&amp;NURSERY</t>
  </si>
  <si>
    <t>PES/ITS</t>
  </si>
  <si>
    <t>08060745676</t>
  </si>
  <si>
    <t>JOSEPH JULIANAH OLUWAFUNKE</t>
  </si>
  <si>
    <t>08132067646</t>
  </si>
  <si>
    <t>AJAYI GBONJUBOLA MERCY</t>
  </si>
  <si>
    <t>NCE 2017</t>
  </si>
  <si>
    <t>08032379125</t>
  </si>
  <si>
    <t>ADEBAYO ELIZABETH AYOKE</t>
  </si>
  <si>
    <t>SECRETARIAT STUDIES</t>
  </si>
  <si>
    <t>08037206001</t>
  </si>
  <si>
    <t>BABATOPE DADA EMMANUEL</t>
  </si>
  <si>
    <t>08064477835</t>
  </si>
  <si>
    <t>AJAYI OLUWATOYIN TEMITOPE</t>
  </si>
  <si>
    <t>07039744646</t>
  </si>
  <si>
    <t xml:space="preserve">OGUNDARE ESTHER OLAYEMI </t>
  </si>
  <si>
    <t>ST DAVID'S C.A.C NURSERY AND PRIMARY SCHOOL EREKESAN, EFON ALAAYE</t>
  </si>
  <si>
    <t>08063446733</t>
  </si>
  <si>
    <t xml:space="preserve">THOMAS ABIGAEL MOTUNRAYO </t>
  </si>
  <si>
    <t>ENG./YOR</t>
  </si>
  <si>
    <t>08061535009</t>
  </si>
  <si>
    <t xml:space="preserve">DADA FLORENCE FUNMILAYO </t>
  </si>
  <si>
    <t>08139088364</t>
  </si>
  <si>
    <t>AFOLABI CHRISTIANAH FOLUKE</t>
  </si>
  <si>
    <t>BED 2006</t>
  </si>
  <si>
    <t>08069787805</t>
  </si>
  <si>
    <t>DADA RACHAEL OLUWATOYIN</t>
  </si>
  <si>
    <t>ENG./SOS</t>
  </si>
  <si>
    <t>08160345129</t>
  </si>
  <si>
    <t>AYENI EMMANUEL OLADELE</t>
  </si>
  <si>
    <t>08160345068</t>
  </si>
  <si>
    <t>ONI BOLANLE MARY</t>
  </si>
  <si>
    <t>08035216957</t>
  </si>
  <si>
    <t>ADEKUNLE JANET OLANIKE</t>
  </si>
  <si>
    <t>08142381896</t>
  </si>
  <si>
    <t>OGUNMILUYI ADERONKE ABIOLA</t>
  </si>
  <si>
    <t>BED 2020</t>
  </si>
  <si>
    <t>08066279980</t>
  </si>
  <si>
    <t>OGUNMODEDE SARAH OMOWUMI</t>
  </si>
  <si>
    <t>08061163839</t>
  </si>
  <si>
    <t>OLANIPEKUN YEMISI OLANIKE</t>
  </si>
  <si>
    <t>08032073158</t>
  </si>
  <si>
    <t>SAMUEL ITUNU JUMOKE</t>
  </si>
  <si>
    <t>08035230575</t>
  </si>
  <si>
    <t>OJO MOPELOLA OLUWAKEMI</t>
  </si>
  <si>
    <t>PRS/SOS</t>
  </si>
  <si>
    <t>08130395248</t>
  </si>
  <si>
    <t>ODETUNDE SUNDAY DELE</t>
  </si>
  <si>
    <t>ST JOHN'S C.A.C NURSERY AND PRIMARY SCHOOL, OKE ARE STREET, EFON ALAAYE</t>
  </si>
  <si>
    <t>AGRIC.SCIENCE</t>
  </si>
  <si>
    <t>DEGREE</t>
  </si>
  <si>
    <t>08030416637</t>
  </si>
  <si>
    <t>OGUNMUYIWA HELLEN FOLAKEMI</t>
  </si>
  <si>
    <t>08060759183</t>
  </si>
  <si>
    <t xml:space="preserve">ADEKUNLE EUNICE MODUPE </t>
  </si>
  <si>
    <t>07035665500</t>
  </si>
  <si>
    <t>ROTIMI DAMILOLA OMOWUMI</t>
  </si>
  <si>
    <t>ACC/EDU</t>
  </si>
  <si>
    <t>07036993314</t>
  </si>
  <si>
    <t>OLATUNDE OLUWATOSIN A</t>
  </si>
  <si>
    <t>08033394289</t>
  </si>
  <si>
    <t>ADEGOKE TOYIN ADUKE</t>
  </si>
  <si>
    <t>P[RY 6</t>
  </si>
  <si>
    <t>AGRIC/PES</t>
  </si>
  <si>
    <t>0816793962</t>
  </si>
  <si>
    <t xml:space="preserve">MOGAJI ESTHER OLAYINKA </t>
  </si>
  <si>
    <t>CRS/PES</t>
  </si>
  <si>
    <t>08164051243</t>
  </si>
  <si>
    <t xml:space="preserve">OPKORO FLORENCE FUNKE </t>
  </si>
  <si>
    <t>POS/SOS</t>
  </si>
  <si>
    <t>09079603105</t>
  </si>
  <si>
    <t>MAKINDE OJO KAYODE</t>
  </si>
  <si>
    <t>08134770507</t>
  </si>
  <si>
    <t xml:space="preserve">AJAYI IDOWU </t>
  </si>
  <si>
    <t>08161269691</t>
  </si>
  <si>
    <t>ODUNAYO TITILAYO AINA</t>
  </si>
  <si>
    <t>07039872201</t>
  </si>
  <si>
    <t>FATOKUN OLUWOLE SUNDAY</t>
  </si>
  <si>
    <t>07032579776</t>
  </si>
  <si>
    <t>ADEBAYO PRECIOUS OMOTOLA</t>
  </si>
  <si>
    <t>EDU/SOS</t>
  </si>
  <si>
    <t>07011181567</t>
  </si>
  <si>
    <t xml:space="preserve">ABOLAJI OLUWATOYION BOSEDE </t>
  </si>
  <si>
    <t>APOSTLE BABALOLA MEMORIAL NURSERY AND PRIMARY SCHOOL, EFON ALAAYE</t>
  </si>
  <si>
    <t>ISC/ISC</t>
  </si>
  <si>
    <t>DEGREE 2019</t>
  </si>
  <si>
    <t>08060052439</t>
  </si>
  <si>
    <t>KAYODE FUNMILAYO OMOWUMI</t>
  </si>
  <si>
    <t>YOR/EDU</t>
  </si>
  <si>
    <t>08130303332</t>
  </si>
  <si>
    <t>BARUWA SEUN ADEROLAJOKO</t>
  </si>
  <si>
    <t>09038266661</t>
  </si>
  <si>
    <t>OLATUNJI BUKOLA JOSEPHINE</t>
  </si>
  <si>
    <t>ENG/CRS</t>
  </si>
  <si>
    <t>08163716677</t>
  </si>
  <si>
    <t xml:space="preserve">OMONIYI VICTORIA OLUBUKOLA </t>
  </si>
  <si>
    <t>08066445222</t>
  </si>
  <si>
    <t>ADETOBA FUNKE WANDE</t>
  </si>
  <si>
    <t>ECCD</t>
  </si>
  <si>
    <t>08100687744</t>
  </si>
  <si>
    <t>OSASONA MARGRET AINA</t>
  </si>
  <si>
    <t>PES/BIO</t>
  </si>
  <si>
    <t>08066397705</t>
  </si>
  <si>
    <t>OLUROTIMI SARAH OLUFUNMILOLA</t>
  </si>
  <si>
    <t>07032571692</t>
  </si>
  <si>
    <t>FAMAYO BERNICE ENIOLA</t>
  </si>
  <si>
    <t>08137755924</t>
  </si>
  <si>
    <t>OBISESAN EBENEZER KAYODE</t>
  </si>
  <si>
    <t>08162495810</t>
  </si>
  <si>
    <t>AKINYEMI MOJISOLA ESTHER</t>
  </si>
  <si>
    <t>08037819132</t>
  </si>
  <si>
    <t>IBRAHIM TAWAKALITU AJOKE</t>
  </si>
  <si>
    <t>PES/MATHS</t>
  </si>
  <si>
    <t>08030764988</t>
  </si>
  <si>
    <t xml:space="preserve">OLAJIDE FLORENCE OMOWUMI </t>
  </si>
  <si>
    <t>NOMADIC PRIMARY SCHOOL ALAJO, EFON ALAAYE</t>
  </si>
  <si>
    <t>HEALTH EDUCATION</t>
  </si>
  <si>
    <t>B.SC(ED) 2006</t>
  </si>
  <si>
    <t>08038554405</t>
  </si>
  <si>
    <t>OMOTOSO CAROLINE ADEFUNKE</t>
  </si>
  <si>
    <t>ASST.H/TEACHER</t>
  </si>
  <si>
    <t>07063727638</t>
  </si>
  <si>
    <t>AKINOLA CAROLINE ADETOMI</t>
  </si>
  <si>
    <t>08036893686</t>
  </si>
  <si>
    <t xml:space="preserve">AYEGBUSI ABIOYE OYEYEMI </t>
  </si>
  <si>
    <t>PHE</t>
  </si>
  <si>
    <t>07032968696</t>
  </si>
  <si>
    <t>OJO FUNMILAYO DUPE</t>
  </si>
  <si>
    <t>NURSERY PRY EDU</t>
  </si>
  <si>
    <t>B.ED 2007</t>
  </si>
  <si>
    <t>08106740538</t>
  </si>
  <si>
    <t>OGUNLADE MORADEKE</t>
  </si>
  <si>
    <t>H.N.D 2011</t>
  </si>
  <si>
    <t>08038003307</t>
  </si>
  <si>
    <t>ADESINA FUNMILAYO DUPE</t>
  </si>
  <si>
    <t>PES/INT.SCI</t>
  </si>
  <si>
    <t>08139677787</t>
  </si>
  <si>
    <t>AFOLAYAN YEMISI GRACE</t>
  </si>
  <si>
    <t>BIO/GEO</t>
  </si>
  <si>
    <t>09030867291</t>
  </si>
  <si>
    <t>ODEYEMI LEAH OLUROPO</t>
  </si>
  <si>
    <t>ST JOHN'S ANGLICAN NURSERY AND PRIMARY SCHOOL SURULERE II, EFON ALAAYE</t>
  </si>
  <si>
    <t>HAU/YOR</t>
  </si>
  <si>
    <t>07061945778</t>
  </si>
  <si>
    <t>FANIBI OYEBOLA COMFORT</t>
  </si>
  <si>
    <t>PUBLIC ADM</t>
  </si>
  <si>
    <t>07033416683</t>
  </si>
  <si>
    <t>ADEGOKE LYDIA ADETORO</t>
  </si>
  <si>
    <t>AGRICULTURE</t>
  </si>
  <si>
    <t>08139354812</t>
  </si>
  <si>
    <t>OLORUNNISOMO CHRISTIANAH BOLA</t>
  </si>
  <si>
    <t>08063125372</t>
  </si>
  <si>
    <t>AJOFOYINBO RACHAEL OWOYOMI</t>
  </si>
  <si>
    <t>07035532528</t>
  </si>
  <si>
    <t>AFOLABI CECILIA BOLANLE</t>
  </si>
  <si>
    <t>08061674360</t>
  </si>
  <si>
    <t>FAFURE ABIOLA ADEJOKE</t>
  </si>
  <si>
    <t>08139678858</t>
  </si>
  <si>
    <t>AKINYELE BUKOLA BLESSING</t>
  </si>
  <si>
    <t>07068439870</t>
  </si>
  <si>
    <t>OLUWAFEMI CATHERINE YETUNDE</t>
  </si>
  <si>
    <t>SUBEB MODEL NURSERY AND PRIMARY SCHOOL, EFON ALAAYE</t>
  </si>
  <si>
    <t>DEGREE 2006</t>
  </si>
  <si>
    <t>08032455518</t>
  </si>
  <si>
    <t>OLALEYE TEMITOPE TOSIN</t>
  </si>
  <si>
    <t>08062798212</t>
  </si>
  <si>
    <t>OLATUNDE ADESOLA JANET</t>
  </si>
  <si>
    <t>ECO/PES</t>
  </si>
  <si>
    <t>DEGREE 2018</t>
  </si>
  <si>
    <t>08032892363</t>
  </si>
  <si>
    <t>AKINDELE RUTH BAMIDELE</t>
  </si>
  <si>
    <t>07060492772</t>
  </si>
  <si>
    <t>OJO CATHERINE OLABISI</t>
  </si>
  <si>
    <t>08132619857</t>
  </si>
  <si>
    <t>FILANI MORADEKE FLORENCE</t>
  </si>
  <si>
    <t>BED/EDU</t>
  </si>
  <si>
    <t>07031257768</t>
  </si>
  <si>
    <t>ALO PAULINAH OMOREMI</t>
  </si>
  <si>
    <t>07035259749</t>
  </si>
  <si>
    <t>OLUWATOYIN JULIANAH FUNILOLA</t>
  </si>
  <si>
    <t>08162004570</t>
  </si>
  <si>
    <t xml:space="preserve">AWONIYI EUNICE BUSAYO </t>
  </si>
  <si>
    <t>08067510859</t>
  </si>
  <si>
    <t>AJANKU EUNICE BUSAYO</t>
  </si>
  <si>
    <t>MATH/POL.SCI</t>
  </si>
  <si>
    <t>07069956725</t>
  </si>
  <si>
    <t>OMODAN OLUSOLA ABOSEDE</t>
  </si>
  <si>
    <t>08069820250</t>
  </si>
  <si>
    <t>OLUSOLA GBENGA JACOB</t>
  </si>
  <si>
    <t>MATHS/GEO</t>
  </si>
  <si>
    <t>07055935457</t>
  </si>
  <si>
    <t>OLAREWAJU TEMITOPE REBECCA</t>
  </si>
  <si>
    <t>INT.SCI/BIO</t>
  </si>
  <si>
    <t>07067850090</t>
  </si>
  <si>
    <t>BABALOLA EBUNJ SUSAN</t>
  </si>
  <si>
    <t>08052340084</t>
  </si>
  <si>
    <t>DADA AGNES MODUPE</t>
  </si>
  <si>
    <t>ALUKO ABIODUN DEBORAH BOSEDE</t>
  </si>
  <si>
    <t>07039091853</t>
  </si>
  <si>
    <t>OLOMU OLUWASEGUN ANTHONY</t>
  </si>
  <si>
    <t>MUSIC</t>
  </si>
  <si>
    <t>H.N.D 2010</t>
  </si>
  <si>
    <t>07035275870</t>
  </si>
  <si>
    <t>OGUNDIPE MARY OLAMIDE</t>
  </si>
  <si>
    <t>07039321426</t>
  </si>
  <si>
    <t>OBADARE MODUPE OJUOLAPE</t>
  </si>
  <si>
    <t>08025424548</t>
  </si>
  <si>
    <t>OLULEYE JUSTINAH SEYI</t>
  </si>
  <si>
    <t>08142267428</t>
  </si>
  <si>
    <t>TIFASE OLANIKE MARY</t>
  </si>
  <si>
    <t>COM/CHEM</t>
  </si>
  <si>
    <t>08132626636</t>
  </si>
  <si>
    <t>AMOO OYETUNDE WALE</t>
  </si>
  <si>
    <t>MATH/INT</t>
  </si>
  <si>
    <t>07034721637</t>
  </si>
  <si>
    <t>OLORUNTOBA AYIODEJI PIUS</t>
  </si>
  <si>
    <t>CHEM/MATHS</t>
  </si>
  <si>
    <t>07065138438</t>
  </si>
  <si>
    <t>ADELABU TOYIN LEAH</t>
  </si>
  <si>
    <t>08134898430</t>
  </si>
  <si>
    <t xml:space="preserve">OLUWOLE RACHAEL OLUYEMI </t>
  </si>
  <si>
    <t>COMMUNITY PRIMARY SCHOOL JUGBOHUN, EFON ALAAYE</t>
  </si>
  <si>
    <t>SUPPERVISION</t>
  </si>
  <si>
    <t>SPEC.EP/PES</t>
  </si>
  <si>
    <t>NCE 1992</t>
  </si>
  <si>
    <t>07062926013</t>
  </si>
  <si>
    <t>AKINWANDE MOPELOLA VICTORIA</t>
  </si>
  <si>
    <t>FRENCH/CRK</t>
  </si>
  <si>
    <t>08032149440</t>
  </si>
  <si>
    <t>ABIODUN MODUPE RUTH</t>
  </si>
  <si>
    <t>ENG/SOC.STU</t>
  </si>
  <si>
    <t>08063124785</t>
  </si>
  <si>
    <t>KAREEM RASIDAT ADEOLA</t>
  </si>
  <si>
    <t>07065719117</t>
  </si>
  <si>
    <t>MAKANJUOLA TITILAYO ADEOLU</t>
  </si>
  <si>
    <t>C.A.C PRIMARY SCHOOL OKE ONIYO, EFON ALAAYE</t>
  </si>
  <si>
    <t>08063069854</t>
  </si>
  <si>
    <t>BABATUNDE OJO EMILY OLUWAKEMISOLA</t>
  </si>
  <si>
    <t>BIO/EDU</t>
  </si>
  <si>
    <t>DEGRE 2007</t>
  </si>
  <si>
    <t>08063032534</t>
  </si>
  <si>
    <t>OLUWATAYO COMFORT OLANIKE</t>
  </si>
  <si>
    <t>07067800710</t>
  </si>
  <si>
    <t>OLUSOLA FUNMILAYO MODUPE</t>
  </si>
  <si>
    <t>08030473405</t>
  </si>
  <si>
    <t>ALABI ESTHER IBUKUN</t>
  </si>
  <si>
    <t>DEGREE 2016</t>
  </si>
  <si>
    <t>07031882077</t>
  </si>
  <si>
    <t>OLUGUNJU OLUWASIKEMI JULIANAH</t>
  </si>
  <si>
    <t>GEO/SOC</t>
  </si>
  <si>
    <t>08063060308</t>
  </si>
  <si>
    <t>OLUWAFEMI FUNMILAYO GBEMISOLA</t>
  </si>
  <si>
    <t>ENG/POL.SCI</t>
  </si>
  <si>
    <t>08133662743</t>
  </si>
  <si>
    <t xml:space="preserve">AKINDELE TEMITOPE CHRISTIANAH </t>
  </si>
  <si>
    <t>08065745083</t>
  </si>
  <si>
    <t>BABATOPE BODUNDE BIMBO</t>
  </si>
  <si>
    <t>ACCT/BUS.EDU</t>
  </si>
  <si>
    <t>08160576763</t>
  </si>
  <si>
    <t>ODESANMI EUNICE OLAREMI</t>
  </si>
  <si>
    <t>PES/EDU</t>
  </si>
  <si>
    <t>09030591584</t>
  </si>
  <si>
    <t>AKINOLA COMFORT ATINUKE</t>
  </si>
  <si>
    <t>ST JOSEPH'S C.A.C NURSERY AND PRIMARY SCHOOL 'B' OKE ARE, EFON EKITI</t>
  </si>
  <si>
    <t>YORUBA</t>
  </si>
  <si>
    <t>DEGREE 1999</t>
  </si>
  <si>
    <t>07043662494</t>
  </si>
  <si>
    <t>ONI ANNE KEMI</t>
  </si>
  <si>
    <t>BIO/INT.SCI</t>
  </si>
  <si>
    <t>08149226878</t>
  </si>
  <si>
    <t>OJO OLAYINKA ADENIKE</t>
  </si>
  <si>
    <t>08067604584</t>
  </si>
  <si>
    <t>JAYEOBA CHRISTIANAH OLUYEMI</t>
  </si>
  <si>
    <t>ALL CLASSES</t>
  </si>
  <si>
    <t>07067837848</t>
  </si>
  <si>
    <t>OWOYEMI MODUPE FUNMILAYO</t>
  </si>
  <si>
    <t>POL/SCI</t>
  </si>
  <si>
    <t>07048996392</t>
  </si>
  <si>
    <t>OSALEYE BUNMI SAMUEL</t>
  </si>
  <si>
    <t>CRS/ENG</t>
  </si>
  <si>
    <t>07030131435</t>
  </si>
  <si>
    <t>OLAWALE BUKOLA RUTH</t>
  </si>
  <si>
    <t>08062200517</t>
  </si>
  <si>
    <t>FALANA TOYIN CHRISTIANAH</t>
  </si>
  <si>
    <t>08102521152</t>
  </si>
  <si>
    <t>KAYODE ADENIYO CAROLINE</t>
  </si>
  <si>
    <t>ECCD &amp; PRE</t>
  </si>
  <si>
    <t>AGRIC /EDU</t>
  </si>
  <si>
    <t>08167123573</t>
  </si>
  <si>
    <t>OLADIMEJI FOLASADE ELIZABETH</t>
  </si>
  <si>
    <t>BIO/ISC</t>
  </si>
  <si>
    <t>08066185624</t>
  </si>
  <si>
    <t>OLAGUNJU OLUWATOBI OMOLADUN</t>
  </si>
  <si>
    <t>LANG ART(ENG)</t>
  </si>
  <si>
    <t>08064338326</t>
  </si>
  <si>
    <t>AJAYI OLUWATOSIN OMOWUMI</t>
  </si>
  <si>
    <t>07038253069</t>
  </si>
  <si>
    <t>AGBABIAKA ADEROGBE FESTUS</t>
  </si>
  <si>
    <t>07038790220</t>
  </si>
  <si>
    <t>OLOWOLAJU TIMOTHY ADELEGAN</t>
  </si>
  <si>
    <t>08031561952</t>
  </si>
  <si>
    <t>OPEYEMI BOSEDE AINA</t>
  </si>
  <si>
    <t>NCE 2021</t>
  </si>
  <si>
    <t>08266692693</t>
  </si>
  <si>
    <t>OMOPARIOLA DEBORAH O</t>
  </si>
  <si>
    <t>COMMUNITY NURSERY AND PRIMARY SCHOOL, EJIGAN, EFON ALAAYE</t>
  </si>
  <si>
    <t>08065225935</t>
  </si>
  <si>
    <t>ADEDOKUN FLORENCE O</t>
  </si>
  <si>
    <t>08066104899</t>
  </si>
  <si>
    <t>ABIODUN FELISTER TOYIN</t>
  </si>
  <si>
    <t>08139504544</t>
  </si>
  <si>
    <t>ODEWALE COMFORT O</t>
  </si>
  <si>
    <t>H/ECONOMICS</t>
  </si>
  <si>
    <t>B.SC.ED 2010</t>
  </si>
  <si>
    <t>08068880736</t>
  </si>
  <si>
    <t>ASAWO TITILOPE TOLU</t>
  </si>
  <si>
    <t>08165346988</t>
  </si>
  <si>
    <t>ADEDAYO BOLA D</t>
  </si>
  <si>
    <t>PESS/SOS</t>
  </si>
  <si>
    <t>08142266032</t>
  </si>
  <si>
    <t>ADEYINKA JOKE FOLUSO</t>
  </si>
  <si>
    <t>08100937376</t>
  </si>
  <si>
    <t>KEHINDE GRACE FUNKE</t>
  </si>
  <si>
    <t>07062584282</t>
  </si>
  <si>
    <t>AWOLEYE BUKOLA VICTORIA</t>
  </si>
  <si>
    <t>B.SC.ED 2005</t>
  </si>
  <si>
    <t>07037809405</t>
  </si>
  <si>
    <t>ADEGBITE OLUWATOISIN</t>
  </si>
  <si>
    <t>08038479574</t>
  </si>
  <si>
    <t xml:space="preserve">JAYEOLA IYADUNNI OMOLOLA </t>
  </si>
  <si>
    <t>MUSLIM NURSERY AND PRIMARY SCHOOL, EREKESAN, EFON ALAAYE</t>
  </si>
  <si>
    <t>B.SC.ED 2008</t>
  </si>
  <si>
    <t>08067032116</t>
  </si>
  <si>
    <t>JEGEDE FRANCIS KAYODE</t>
  </si>
  <si>
    <t>08035269377</t>
  </si>
  <si>
    <t xml:space="preserve">ADETUBERU DEBORAH OMOLOLA </t>
  </si>
  <si>
    <t>POS/PES</t>
  </si>
  <si>
    <t>07062652041</t>
  </si>
  <si>
    <t>BALOGUN MUTIYAT NIKE</t>
  </si>
  <si>
    <t>SCRETARIAT</t>
  </si>
  <si>
    <t>08068652512</t>
  </si>
  <si>
    <t>ADEJOLU BAMIDELE JOSEPH</t>
  </si>
  <si>
    <t>B.SC 2014</t>
  </si>
  <si>
    <t>08100276392</t>
  </si>
  <si>
    <t>ADELANI HELLEN OLUWAYEMISI</t>
  </si>
  <si>
    <t>07066192913</t>
  </si>
  <si>
    <t xml:space="preserve">BASHIRU ABDUL SALAMI </t>
  </si>
  <si>
    <t>ARABIC</t>
  </si>
  <si>
    <t>08064731313</t>
  </si>
  <si>
    <t xml:space="preserve">OLUWEMIMO FUNMILAYO MODUPE </t>
  </si>
  <si>
    <t>08060569929</t>
  </si>
  <si>
    <t>ADEOYE GRACE YEMISI</t>
  </si>
  <si>
    <t>K.G I&amp;II</t>
  </si>
  <si>
    <t>09062146217</t>
  </si>
  <si>
    <t>GANIYU SELIMA OLUWATOYIN</t>
  </si>
  <si>
    <t>NURSERY I&amp;II</t>
  </si>
  <si>
    <t>ISLAMIC/SOS</t>
  </si>
  <si>
    <t>07062816626</t>
  </si>
  <si>
    <t>YAKUBU AFEEZ OLAMILEKAN</t>
  </si>
  <si>
    <t>PRY III</t>
  </si>
  <si>
    <t>ISLAMIC/POL.SCI</t>
  </si>
  <si>
    <t>07062233768</t>
  </si>
  <si>
    <t xml:space="preserve">EKITI EAST LOCAL GOVERNMENT EDUCATION AUTHORITY, </t>
  </si>
  <si>
    <t xml:space="preserve">PHONE </t>
  </si>
  <si>
    <t>NUMBER</t>
  </si>
  <si>
    <t>AJIBADE FLORENCE TAYO</t>
  </si>
  <si>
    <t>ST ANDREW'S NURSERY AND PRIMARY SCHOOL, ISINBODE EKITI</t>
  </si>
  <si>
    <t>HEAD MISTRESSS(PRY 2)</t>
  </si>
  <si>
    <t>08084787446</t>
  </si>
  <si>
    <t>SAMUEL GRACE ADESOLA</t>
  </si>
  <si>
    <t>ASST.H/M(PRY 3)</t>
  </si>
  <si>
    <t>B.SC.EDU 2009</t>
  </si>
  <si>
    <t>07031218825</t>
  </si>
  <si>
    <t>ADEBAYO TIMOTHY OJO</t>
  </si>
  <si>
    <t>N.P.E</t>
  </si>
  <si>
    <t>09051756667</t>
  </si>
  <si>
    <t>FAKIYA BAMIDELE</t>
  </si>
  <si>
    <t>PES/S0S</t>
  </si>
  <si>
    <t>08146775349</t>
  </si>
  <si>
    <t>AKINLABI ALABA MERCY</t>
  </si>
  <si>
    <t>AGRIC/SCI</t>
  </si>
  <si>
    <t>08066711659</t>
  </si>
  <si>
    <t>GBENGA YINKA OYINLADE</t>
  </si>
  <si>
    <t>PRY 1, NUR 1&amp;II</t>
  </si>
  <si>
    <t>NCE2018</t>
  </si>
  <si>
    <t>08069642211</t>
  </si>
  <si>
    <t>OLATOMOKUN RACHEAL KEHINDE</t>
  </si>
  <si>
    <t>METHODIST NURSERY AND PRIMARY SCHOOL ILISA,OMUO-EKITI</t>
  </si>
  <si>
    <t>CRS/SS</t>
  </si>
  <si>
    <t>BED 2001</t>
  </si>
  <si>
    <t>08038563423</t>
  </si>
  <si>
    <t>SALAUDEEN MUFTAU</t>
  </si>
  <si>
    <t>ASST.H/M 1</t>
  </si>
  <si>
    <t>BED 2009</t>
  </si>
  <si>
    <t>08065881088</t>
  </si>
  <si>
    <t>AYODELE ESTHER FUNMILOLA</t>
  </si>
  <si>
    <t>ASST.H/M 2</t>
  </si>
  <si>
    <t>ECO/POL</t>
  </si>
  <si>
    <t>BED 2022</t>
  </si>
  <si>
    <t>07033444170</t>
  </si>
  <si>
    <t>DARAMOLA BOSEDE BOLA</t>
  </si>
  <si>
    <t>ECO/SS</t>
  </si>
  <si>
    <t>08067347505</t>
  </si>
  <si>
    <t>OLUYI AGNES RONKE</t>
  </si>
  <si>
    <t>09031438135</t>
  </si>
  <si>
    <t>AKINYEMI VICTORIA OLUSOLA</t>
  </si>
  <si>
    <t>COMP/INT.SC</t>
  </si>
  <si>
    <t>08134831022</t>
  </si>
  <si>
    <t>OGUNTOSIN REMI CATHERINE</t>
  </si>
  <si>
    <t>POL/SS</t>
  </si>
  <si>
    <t>08062193371</t>
  </si>
  <si>
    <t>ADEWUSI OYEYEMI BOSEDE</t>
  </si>
  <si>
    <t>08107484076</t>
  </si>
  <si>
    <t>ADU ODUNAYO ESTHER</t>
  </si>
  <si>
    <t>BIS</t>
  </si>
  <si>
    <t>08067617810</t>
  </si>
  <si>
    <t>OSADARE MERCY</t>
  </si>
  <si>
    <t>08060876552</t>
  </si>
  <si>
    <t>BADA JOHN OLALEKAN</t>
  </si>
  <si>
    <t>ECONS</t>
  </si>
  <si>
    <t>BED 2014</t>
  </si>
  <si>
    <t>07068362489</t>
  </si>
  <si>
    <t>ANJORIN BEATRICE FOLAKE</t>
  </si>
  <si>
    <t>ST MARY'S CATHOLIC NURSERY AND PRIMARY SCHOOL ILUDOFIN,OMUO-EKITI</t>
  </si>
  <si>
    <t>YOR/CRS</t>
  </si>
  <si>
    <t>07066405629</t>
  </si>
  <si>
    <t>AYOBODE MONISOLA JUMOKE</t>
  </si>
  <si>
    <t>AGRIC.DM</t>
  </si>
  <si>
    <t>B.SC.EDU 2017</t>
  </si>
  <si>
    <t>08030610276</t>
  </si>
  <si>
    <t>AFOLABI ADENIKE CHRISTIANA</t>
  </si>
  <si>
    <t xml:space="preserve">PRY 6 </t>
  </si>
  <si>
    <t>09031865672</t>
  </si>
  <si>
    <t>DUROJAYE YEMISI</t>
  </si>
  <si>
    <t>07064750436</t>
  </si>
  <si>
    <t>ADEKUNLE BEATRICE BOLA</t>
  </si>
  <si>
    <t>MATH/INT.SC</t>
  </si>
  <si>
    <t>07063661790</t>
  </si>
  <si>
    <t>KAYODE MARY TOYIN</t>
  </si>
  <si>
    <t>08066207921</t>
  </si>
  <si>
    <t>AKINYELE OMWUMI ALIRAT</t>
  </si>
  <si>
    <t>ISC/DM</t>
  </si>
  <si>
    <t>09033976404</t>
  </si>
  <si>
    <t>FASAKIN DEBORAH BOLANLE</t>
  </si>
  <si>
    <t>BUSS/EDU</t>
  </si>
  <si>
    <t>08137756289</t>
  </si>
  <si>
    <t>AYENI JANET DUPE</t>
  </si>
  <si>
    <t>08136413164</t>
  </si>
  <si>
    <t>OMOLAYO SEYI STEPHEN</t>
  </si>
  <si>
    <t>0806096491</t>
  </si>
  <si>
    <t>OWOLABI YETUNDE BUNMI</t>
  </si>
  <si>
    <t>S.D.A NURSERY AND PRIMARY SCHOOL 1 IJERO QRT, OMUO-EKITI</t>
  </si>
  <si>
    <t xml:space="preserve">ACCOUNTING </t>
  </si>
  <si>
    <t>BSC/ED 2010</t>
  </si>
  <si>
    <t>08067449781</t>
  </si>
  <si>
    <t>FOWOWE BUNMI BRIDGET</t>
  </si>
  <si>
    <t>ASS.H/M</t>
  </si>
  <si>
    <t>EDU/GOVT</t>
  </si>
  <si>
    <t>B/ED 2021</t>
  </si>
  <si>
    <t>08032183878</t>
  </si>
  <si>
    <t xml:space="preserve">ADEBISI MARY OPEYEMI </t>
  </si>
  <si>
    <t>07032671587</t>
  </si>
  <si>
    <t>OLADUNJOYE BOSEDE</t>
  </si>
  <si>
    <t>ACCT/EDU</t>
  </si>
  <si>
    <t>08145686574</t>
  </si>
  <si>
    <t>AKINWUMI TOLANI OMOWUMI</t>
  </si>
  <si>
    <t>08067810613</t>
  </si>
  <si>
    <t>ADEYEMO FUNMILAYO FLORENCE</t>
  </si>
  <si>
    <t>08066351024</t>
  </si>
  <si>
    <t>IDOWU FLORENCE ADEREMI</t>
  </si>
  <si>
    <t>YOR</t>
  </si>
  <si>
    <t>GRD2 (2004)</t>
  </si>
  <si>
    <t>07035486105</t>
  </si>
  <si>
    <t>ARUSIWON MODUPE OLUBUNMI</t>
  </si>
  <si>
    <t>ECO.POS/SS</t>
  </si>
  <si>
    <t>07066682239</t>
  </si>
  <si>
    <t>OGUNTOMINIYI OLANIKE TOYIN</t>
  </si>
  <si>
    <t>07031562576</t>
  </si>
  <si>
    <t>OLANIPEKUN TOYIN YINKA</t>
  </si>
  <si>
    <t>07060469904</t>
  </si>
  <si>
    <t>FASUBA KEHINDE KEMI</t>
  </si>
  <si>
    <t>C.A.C NURSERY AND PRIMARY SCHOOL ILISA,OMUO-EKITI</t>
  </si>
  <si>
    <t>08164246718</t>
  </si>
  <si>
    <t>IPINLAYE OYEYEMI HELLEN</t>
  </si>
  <si>
    <t>G/C</t>
  </si>
  <si>
    <t>08067710424</t>
  </si>
  <si>
    <t>ADENOLA ISRAEL SUNDAY</t>
  </si>
  <si>
    <t>07036618746</t>
  </si>
  <si>
    <t>ADEYEMO ADEBIMPE FOLUSO</t>
  </si>
  <si>
    <t>08101888022</t>
  </si>
  <si>
    <t>OSASONA IDOWU ABIGAEL</t>
  </si>
  <si>
    <t>08069147862</t>
  </si>
  <si>
    <t>FASIKU KEHINDE JOHN</t>
  </si>
  <si>
    <t>BED 2016</t>
  </si>
  <si>
    <t>08069298503</t>
  </si>
  <si>
    <t>AYODELE IBIRONKE ELIZABETH</t>
  </si>
  <si>
    <t>ECO/S/S</t>
  </si>
  <si>
    <t>08060800174</t>
  </si>
  <si>
    <t>OLORUNFEMI BOSEDE RUTH</t>
  </si>
  <si>
    <t>PRY.K.G</t>
  </si>
  <si>
    <t>08035885906</t>
  </si>
  <si>
    <t xml:space="preserve">FASIKU FUNKE JUMOKE </t>
  </si>
  <si>
    <t>YORYBA 2011</t>
  </si>
  <si>
    <t>08068467758</t>
  </si>
  <si>
    <t>OWOEYE RUTH OLUWATOYOSI</t>
  </si>
  <si>
    <t>METHODIST PRIMARY SCHOOL, IKOLA-EKITI</t>
  </si>
  <si>
    <t>08131555210</t>
  </si>
  <si>
    <t>AYODELE MODUPE TITILAYO</t>
  </si>
  <si>
    <t>08032162198</t>
  </si>
  <si>
    <t>OJO MERCY TAIWO</t>
  </si>
  <si>
    <t>08032756214</t>
  </si>
  <si>
    <t>KOMOLAFE TITILAYO MARY</t>
  </si>
  <si>
    <t>07067850894</t>
  </si>
  <si>
    <t>OBAFEMI MARY ATINUKE</t>
  </si>
  <si>
    <t>08032197582</t>
  </si>
  <si>
    <t>OLORUNFEMI OLUMIDE ABIMBOLA</t>
  </si>
  <si>
    <t>07063348380</t>
  </si>
  <si>
    <t>JAYEOBA MARY MODUPE</t>
  </si>
  <si>
    <t>ECCD&amp;PRE</t>
  </si>
  <si>
    <t>BED 2008</t>
  </si>
  <si>
    <t>08038940214</t>
  </si>
  <si>
    <t>OGUNDELE OLUBUNMI MARY</t>
  </si>
  <si>
    <t>07038404454</t>
  </si>
  <si>
    <t>OMOYAJOWO JANET OMOWUMI</t>
  </si>
  <si>
    <t>BED 2021</t>
  </si>
  <si>
    <t>07030568913</t>
  </si>
  <si>
    <t xml:space="preserve">BELLO TAIBAT KIKELOMO </t>
  </si>
  <si>
    <t>BED 2019</t>
  </si>
  <si>
    <t>08141553416</t>
  </si>
  <si>
    <t>KOLAWOLE ROSELINE KIKELOMO</t>
  </si>
  <si>
    <t>ST ANDREW'S ANGLICAN NURSERY AND PRIMARY SCHOOL ILUDOFIN, OMUO-EKITI</t>
  </si>
  <si>
    <t>ACCOUNTING.EDUCATION</t>
  </si>
  <si>
    <t>B.SC(ED) 2007</t>
  </si>
  <si>
    <t>08067504165</t>
  </si>
  <si>
    <t>JIMOH MUSELINA KEHINDE</t>
  </si>
  <si>
    <t>B.SC(ED) 2021</t>
  </si>
  <si>
    <t>08067452224</t>
  </si>
  <si>
    <t>AJAYI FALILAT FUNMILAYO</t>
  </si>
  <si>
    <t>08065717278</t>
  </si>
  <si>
    <t>OMOYAJOWO AGNES MODUPE</t>
  </si>
  <si>
    <t>NCE  2006</t>
  </si>
  <si>
    <t>07038146955</t>
  </si>
  <si>
    <t>ADEBAYO TEMITAYO OLAYINKA</t>
  </si>
  <si>
    <t>ECO/GEO</t>
  </si>
  <si>
    <t>08063269966</t>
  </si>
  <si>
    <t>ADEGBUYI JOSEPH ADEDAYO</t>
  </si>
  <si>
    <t>08032060264</t>
  </si>
  <si>
    <t xml:space="preserve">ALADA LUCIA KEHINDE </t>
  </si>
  <si>
    <t>07037953472</t>
  </si>
  <si>
    <t xml:space="preserve">ADEDEJI OLAYINKA </t>
  </si>
  <si>
    <t>07065613533</t>
  </si>
  <si>
    <t>OWOLABI BAMIDELE BLESSING</t>
  </si>
  <si>
    <t>09037448021</t>
  </si>
  <si>
    <t>AKINYEMI OMOLARA MERCY</t>
  </si>
  <si>
    <t>09031119296</t>
  </si>
  <si>
    <t>ALATISE OPEYEMI JANET</t>
  </si>
  <si>
    <t>POLITICAL/SCI/SOS</t>
  </si>
  <si>
    <t>NCE  2018</t>
  </si>
  <si>
    <t>08146199748</t>
  </si>
  <si>
    <t xml:space="preserve">ISAH OTUOZEM </t>
  </si>
  <si>
    <t>A.U.D NURSERY AND PRIMARY SCHOOL, OMUO-EKITI</t>
  </si>
  <si>
    <t>HEAD MASTER</t>
  </si>
  <si>
    <t>08061508284</t>
  </si>
  <si>
    <t xml:space="preserve">ALLIYU MULIKAT BAMIDELE </t>
  </si>
  <si>
    <t>B.ED 2019</t>
  </si>
  <si>
    <t>08037644617</t>
  </si>
  <si>
    <t>OWOEYE EBUNLOMO MARY</t>
  </si>
  <si>
    <t>08061651829</t>
  </si>
  <si>
    <t>LAWAL NURUDEEN UTHUMAN</t>
  </si>
  <si>
    <t>08060658850</t>
  </si>
  <si>
    <t xml:space="preserve">OLORUNSOLA MABEL BLESSING </t>
  </si>
  <si>
    <t>08134209644</t>
  </si>
  <si>
    <t>ARIBISALA RONKE FUNMILAYO</t>
  </si>
  <si>
    <t>NCE2004</t>
  </si>
  <si>
    <t>07062326917</t>
  </si>
  <si>
    <t>KAYODE MARGRET TEMILOLA</t>
  </si>
  <si>
    <t>07038029450</t>
  </si>
  <si>
    <t>ADEBISI OMOWUMI</t>
  </si>
  <si>
    <t>08069170981</t>
  </si>
  <si>
    <t>OSOGUN JULIET ENIOLA</t>
  </si>
  <si>
    <t>ST SILAS' ANGLICAN NURSERY AND PRIMARY SCHOOL I, OMUO-EKITI</t>
  </si>
  <si>
    <t>08138916395</t>
  </si>
  <si>
    <t>ADESINA CHRISTIANAH T</t>
  </si>
  <si>
    <t>GED/ECO</t>
  </si>
  <si>
    <t>07032994918</t>
  </si>
  <si>
    <t>DARAMOLA HELLEN OLUWATOYIN</t>
  </si>
  <si>
    <t>SOS/CRS</t>
  </si>
  <si>
    <t>08161720851</t>
  </si>
  <si>
    <t>AJIBADE GRACE BUKOLA F</t>
  </si>
  <si>
    <t>08037644395</t>
  </si>
  <si>
    <t>OLORUNFEMI JESUTONI JUSTINA</t>
  </si>
  <si>
    <t>07066543049</t>
  </si>
  <si>
    <t>SUNDAY OLAYINKA</t>
  </si>
  <si>
    <t>08111653016</t>
  </si>
  <si>
    <t>MOHAMMED OLAYINKA</t>
  </si>
  <si>
    <t>ARABIC/ISLAM</t>
  </si>
  <si>
    <t>08162727112</t>
  </si>
  <si>
    <t>ADEGBUYI ELIZABETH FUNKE</t>
  </si>
  <si>
    <t>NUSERY</t>
  </si>
  <si>
    <t>08076797888</t>
  </si>
  <si>
    <t>ALEBIOSU LABAKE LOVE</t>
  </si>
  <si>
    <t>07066968818</t>
  </si>
  <si>
    <t>OJO ESTHER OLAYINKA</t>
  </si>
  <si>
    <t>C.A.C NURSERY AND PRIMARY SCHOOL, OMUO EKITI</t>
  </si>
  <si>
    <t>08101489824</t>
  </si>
  <si>
    <t>SANUSI SELIAT MODUPE TAIWO</t>
  </si>
  <si>
    <t>08073978190</t>
  </si>
  <si>
    <t>ADEYEYE FOLAKE FLORENCE</t>
  </si>
  <si>
    <t>ADULT/SOS</t>
  </si>
  <si>
    <t>08133181769</t>
  </si>
  <si>
    <t>MARY FUNMILAYO O</t>
  </si>
  <si>
    <t>K.G &amp; PRY 1</t>
  </si>
  <si>
    <t>ECG/SOS</t>
  </si>
  <si>
    <t>NCE2006</t>
  </si>
  <si>
    <t>08063044623</t>
  </si>
  <si>
    <t xml:space="preserve">ESHO BOLANLE LYDIA </t>
  </si>
  <si>
    <t>08032378143</t>
  </si>
  <si>
    <t>OLAJUBU OLAWOLE</t>
  </si>
  <si>
    <t>SOS/EDU</t>
  </si>
  <si>
    <t>08032399940</t>
  </si>
  <si>
    <t>ADU TEMITOPE ABIGAEL</t>
  </si>
  <si>
    <t>AGRIC/DM</t>
  </si>
  <si>
    <t>08120900350</t>
  </si>
  <si>
    <t>AJAYI SAMUEL DARE</t>
  </si>
  <si>
    <t>ST SILAS' ANGLICAN NURSERY AND PRIMARY SCHOOL 2, OMUO-EKITI</t>
  </si>
  <si>
    <t>HEAD MASTER(SUPERVISOR)</t>
  </si>
  <si>
    <t>G&amp;C</t>
  </si>
  <si>
    <t>BED 1995</t>
  </si>
  <si>
    <t>08067143927</t>
  </si>
  <si>
    <t>ADEYANJU RACHEAL O</t>
  </si>
  <si>
    <t>ASSISTANCE</t>
  </si>
  <si>
    <t>08036168525</t>
  </si>
  <si>
    <t>OLORUNSOGBON OLUWATOSIN</t>
  </si>
  <si>
    <t>07069171799</t>
  </si>
  <si>
    <t>RAIMI SEFINAT ABIOLA</t>
  </si>
  <si>
    <t>08162612655</t>
  </si>
  <si>
    <t>OWOEYE MOSES OLUSANYA</t>
  </si>
  <si>
    <t>08061577536</t>
  </si>
  <si>
    <t>OGUNLUSI RACHEAL</t>
  </si>
  <si>
    <t>NCE2020</t>
  </si>
  <si>
    <t>07030203797</t>
  </si>
  <si>
    <t>OSADARE OLU EBENEZER</t>
  </si>
  <si>
    <t>08130556952</t>
  </si>
  <si>
    <t>IBITOYE JOSEPHINE FOLA</t>
  </si>
  <si>
    <t>08164751281</t>
  </si>
  <si>
    <t>ADEKOLA KUBRAT IYABO</t>
  </si>
  <si>
    <t>NCE2008</t>
  </si>
  <si>
    <t>08226509066</t>
  </si>
  <si>
    <t>ADEYEMI BLESSING AANU</t>
  </si>
  <si>
    <t>ENG/POL.SC</t>
  </si>
  <si>
    <t>NCE2016</t>
  </si>
  <si>
    <t>07058215927</t>
  </si>
  <si>
    <t>AJEWOLE BUKOLA BOLANLE</t>
  </si>
  <si>
    <t>ENG SOS</t>
  </si>
  <si>
    <t xml:space="preserve">NCE 2020 </t>
  </si>
  <si>
    <t>09038230310</t>
  </si>
  <si>
    <t>OLAOSEBIKAN EBUN DELE</t>
  </si>
  <si>
    <t>A.U.D PRIMARY SCHOOL, OLUDOFIN, 0MUO-EKITI</t>
  </si>
  <si>
    <t>08066267856</t>
  </si>
  <si>
    <t>OWOEYE BAMITAYE SAMUEL</t>
  </si>
  <si>
    <t>07064732831</t>
  </si>
  <si>
    <t>OLAJIDE ABIGAEL ABIOLA</t>
  </si>
  <si>
    <t>BUS/EDU</t>
  </si>
  <si>
    <t>07036803314</t>
  </si>
  <si>
    <t>AYODELE ELIZABETH MODUPE</t>
  </si>
  <si>
    <t>08130897154</t>
  </si>
  <si>
    <t>ADEDEJI SUNDAY</t>
  </si>
  <si>
    <t>FINE/APPLIED ART</t>
  </si>
  <si>
    <t>09064717870</t>
  </si>
  <si>
    <t>ALUKO JANET YEMISI</t>
  </si>
  <si>
    <t>K.G/NURSERY</t>
  </si>
  <si>
    <t>09039939315</t>
  </si>
  <si>
    <t>AREGBESOLA ROSEMARY KEHINDE</t>
  </si>
  <si>
    <t>08061622483</t>
  </si>
  <si>
    <t>ADEYEYE OLUWASANMI ADETOYESE</t>
  </si>
  <si>
    <t>DEGREE 2020</t>
  </si>
  <si>
    <t>07035412073</t>
  </si>
  <si>
    <t>AJAJI FISAYO HOPE</t>
  </si>
  <si>
    <t>08149224291</t>
  </si>
  <si>
    <t>ALLIYU SIKIRULLAH OLADIPUPO</t>
  </si>
  <si>
    <t>COMMUNITY NURSERY AND PRIMARY SCHOOL KAJOLA, ARAROMI IGBESI-EKITI</t>
  </si>
  <si>
    <t>08037215564</t>
  </si>
  <si>
    <t>OLUYEMI CHRISTIANAH AYOOLA</t>
  </si>
  <si>
    <t>BED/MATHS</t>
  </si>
  <si>
    <t>08067510701</t>
  </si>
  <si>
    <t>OLADUNJOYE CAROLINE BOLANLE</t>
  </si>
  <si>
    <t>BED/PES</t>
  </si>
  <si>
    <t>08067328100</t>
  </si>
  <si>
    <t>OJO CHRISTIANAH NIKE</t>
  </si>
  <si>
    <t>BED/ECONS</t>
  </si>
  <si>
    <t>08068128942</t>
  </si>
  <si>
    <t>ADEYEMI OLUWAFUNBI JANET</t>
  </si>
  <si>
    <t>BED/G/C</t>
  </si>
  <si>
    <t>BED 2023</t>
  </si>
  <si>
    <t>08138772978</t>
  </si>
  <si>
    <t>AJISAFE IDOWU ITUNU</t>
  </si>
  <si>
    <t>08066864551</t>
  </si>
  <si>
    <t>ADEWALE FUNKE ADERONKE</t>
  </si>
  <si>
    <t>08064821957</t>
  </si>
  <si>
    <t>AKILO MELFORD JIMOH</t>
  </si>
  <si>
    <t>NVE 2010</t>
  </si>
  <si>
    <t>07032660593</t>
  </si>
  <si>
    <t>OGUNSAKIN JOLAIBI CELINA</t>
  </si>
  <si>
    <t>07062316041</t>
  </si>
  <si>
    <t>AKINOLA OLUWABUKOLA  TAIWO</t>
  </si>
  <si>
    <t>SEC/STD</t>
  </si>
  <si>
    <t>08162643391</t>
  </si>
  <si>
    <t xml:space="preserve">DARAMOLA MARTINA MODUPE </t>
  </si>
  <si>
    <t>EMMANUEL ANGLICAN UNITED NURSERY AND PRIMARY SCHOOL, IWORO-OMUO EKITI</t>
  </si>
  <si>
    <t>07062321504</t>
  </si>
  <si>
    <t>ALABI BAMIDELE FISAYO</t>
  </si>
  <si>
    <t>08065748545</t>
  </si>
  <si>
    <t>OMOYAJOWO CHRISTIANAH SAYO</t>
  </si>
  <si>
    <t>07032257992</t>
  </si>
  <si>
    <t>OLORUNSOLA COMFORT FUNMILAYO</t>
  </si>
  <si>
    <t>08134369747</t>
  </si>
  <si>
    <t>OBEMBE OLAMIPOSI BOSEDE</t>
  </si>
  <si>
    <t>POL/YOR</t>
  </si>
  <si>
    <t>08063864050</t>
  </si>
  <si>
    <t>OSASONA JOKE FUNKE</t>
  </si>
  <si>
    <t>08062426284</t>
  </si>
  <si>
    <t>BABATUNDE EBUN BEATRICE</t>
  </si>
  <si>
    <t>PRY/NUR 1</t>
  </si>
  <si>
    <t>09064358185</t>
  </si>
  <si>
    <t>OLAREWAJU OLUWAYEMI</t>
  </si>
  <si>
    <t>08166282054</t>
  </si>
  <si>
    <t>ADENIYI JANET TAIWO</t>
  </si>
  <si>
    <t>ST PAUL'S ANGLICAN NURSERY AND PRIMARY SCHOOL, EDA-ILE EKITI</t>
  </si>
  <si>
    <t>GUIDIANCE &amp; COUNSELLING</t>
  </si>
  <si>
    <t>BED 2005</t>
  </si>
  <si>
    <t>07047013425</t>
  </si>
  <si>
    <t>SALAMI MOJISOLA BLESSING</t>
  </si>
  <si>
    <t>KG/NURSERY</t>
  </si>
  <si>
    <t>08160117225</t>
  </si>
  <si>
    <t>FABUNMI TUNDE EKUNDAYO</t>
  </si>
  <si>
    <t>PRY 1/PRY 2</t>
  </si>
  <si>
    <t>07064508860</t>
  </si>
  <si>
    <t>OLAREWAJU SOLOMON OLATUNBOSUN</t>
  </si>
  <si>
    <t>PRY 3/PRY 4</t>
  </si>
  <si>
    <t>ECONOMICS/POL.SCI</t>
  </si>
  <si>
    <t>07036569328</t>
  </si>
  <si>
    <t>OWOLABI BANKOLE SUNDAY</t>
  </si>
  <si>
    <t>PRY 5/PRY 6</t>
  </si>
  <si>
    <t>08069207738</t>
  </si>
  <si>
    <t>KULOOGUN HANNAH ABIODUN</t>
  </si>
  <si>
    <t>ST ANTHONY'S CATHOLIC NURSERY AND PRIMARY SCHOOL, ILASA EKITI</t>
  </si>
  <si>
    <t>07035235800</t>
  </si>
  <si>
    <t>OLAOYE REBECCA OLUFISAYO</t>
  </si>
  <si>
    <t>ASST.H/M PRY 4</t>
  </si>
  <si>
    <t>07064423009</t>
  </si>
  <si>
    <t>ALABI WILLIAMS MONDAY</t>
  </si>
  <si>
    <t>08084456254</t>
  </si>
  <si>
    <t>AKEREDOLU JANET KEHINDE</t>
  </si>
  <si>
    <t>07067849366</t>
  </si>
  <si>
    <t>ADEWUMI BERNICE IBIDUN</t>
  </si>
  <si>
    <t>08140070884</t>
  </si>
  <si>
    <t>ADENIGBA TOYIN REBECCA</t>
  </si>
  <si>
    <t>07032666027</t>
  </si>
  <si>
    <t xml:space="preserve">OLORUNTOLA RABIAT </t>
  </si>
  <si>
    <t>08037782035</t>
  </si>
  <si>
    <t>AROMINIYI GBENGA FOLARANMI</t>
  </si>
  <si>
    <t>08065017357</t>
  </si>
  <si>
    <t>OREOLUWA OLABISI CHRISTIANAH</t>
  </si>
  <si>
    <t>ECONS/MATHS</t>
  </si>
  <si>
    <t>07062584120</t>
  </si>
  <si>
    <t xml:space="preserve">OSASONA MERCY OLUYEMISI </t>
  </si>
  <si>
    <t>ST JOHN'S ANGLICAN PRIMARY SCHOOL, ILASA EKITI</t>
  </si>
  <si>
    <t>SOS/PES</t>
  </si>
  <si>
    <t>08131345636</t>
  </si>
  <si>
    <t>AYODELE CLEMENT ABEJIDE</t>
  </si>
  <si>
    <t>'07068404569</t>
  </si>
  <si>
    <t>IDOWU REBECCA OLUWATOYIN</t>
  </si>
  <si>
    <t>07065251777</t>
  </si>
  <si>
    <t>FAKUNLE REBECCA BUNMI</t>
  </si>
  <si>
    <t>SEC/STUDIES</t>
  </si>
  <si>
    <t>07036275440</t>
  </si>
  <si>
    <t>AYENI ELIZABETH YEMI</t>
  </si>
  <si>
    <t>08165286906</t>
  </si>
  <si>
    <t>AKINYEMI OLUWABUSAYO MERCY</t>
  </si>
  <si>
    <t>PRY 4&amp;5</t>
  </si>
  <si>
    <t>COMPUTER/CHEMISTRY</t>
  </si>
  <si>
    <t>07037459107</t>
  </si>
  <si>
    <t>OGUNTUYI IDOWU CHRISTIANAH</t>
  </si>
  <si>
    <t>ECONS/SOS</t>
  </si>
  <si>
    <t>NVE1989</t>
  </si>
  <si>
    <t>09136808807</t>
  </si>
  <si>
    <t>AJAYI MARGRET FUNMILAYO</t>
  </si>
  <si>
    <t>ST LUKE'S 1NURSERY AND PRIMARY SCHOOL IKUN-ARAROMI EKITI</t>
  </si>
  <si>
    <t>H/M</t>
  </si>
  <si>
    <t>NCE2003</t>
  </si>
  <si>
    <t>07063788393</t>
  </si>
  <si>
    <t>AJAYI BOSEDE DORCAS</t>
  </si>
  <si>
    <t>A.H.M</t>
  </si>
  <si>
    <t>08162069779</t>
  </si>
  <si>
    <t>OMOYAJOWO OLAYEMI LOVETH</t>
  </si>
  <si>
    <t>C/T PRY 4</t>
  </si>
  <si>
    <t>08064891641</t>
  </si>
  <si>
    <t>AJIBOLA RHODA ALAKE</t>
  </si>
  <si>
    <t>C/T PRY 5</t>
  </si>
  <si>
    <t>08109897788</t>
  </si>
  <si>
    <t xml:space="preserve">AYEGBUSI JOSHUA OLUSEGUN </t>
  </si>
  <si>
    <t>C/T PRY 6</t>
  </si>
  <si>
    <t>08063846917</t>
  </si>
  <si>
    <t>OSASONA OLAYINKA JANET</t>
  </si>
  <si>
    <t>C/T PRY 3</t>
  </si>
  <si>
    <t>PES/PHE</t>
  </si>
  <si>
    <t>08100933178</t>
  </si>
  <si>
    <t>AJIBADE ALABA KEMI</t>
  </si>
  <si>
    <t xml:space="preserve">C/T PRY 2 </t>
  </si>
  <si>
    <t>HOME/ECON</t>
  </si>
  <si>
    <t>08160041544</t>
  </si>
  <si>
    <t>OJO WEMIMO CHRISTIANAH</t>
  </si>
  <si>
    <t>C/T PRY 1</t>
  </si>
  <si>
    <t>NURSERY/EDU.PRY</t>
  </si>
  <si>
    <t>B.ED 2017</t>
  </si>
  <si>
    <t>08164944520</t>
  </si>
  <si>
    <t>EGBEWOLE RACHEAL FUNMILAYO</t>
  </si>
  <si>
    <t>MARK'S ANGLICAN PILOT NURSERY AND PRIMARY SCHOOL, ISAYA EKITI</t>
  </si>
  <si>
    <t>08067617814</t>
  </si>
  <si>
    <t xml:space="preserve">MAKANJUOLA EUNICE OLUBUNMI </t>
  </si>
  <si>
    <t>08089455465</t>
  </si>
  <si>
    <t>JAYEOBA TOYIN MERCY</t>
  </si>
  <si>
    <t>08066881789</t>
  </si>
  <si>
    <t>OGUNDANA JAMES WOLE</t>
  </si>
  <si>
    <t>EDU/SOSO</t>
  </si>
  <si>
    <t>08143239993</t>
  </si>
  <si>
    <t>JUBRILA TAWAKALITU</t>
  </si>
  <si>
    <t>C/T NUR 1</t>
  </si>
  <si>
    <t>BSC 2014</t>
  </si>
  <si>
    <t>09033649625</t>
  </si>
  <si>
    <t>OLALERE FUNMILAYO</t>
  </si>
  <si>
    <t>C/T K.G 1</t>
  </si>
  <si>
    <t>08038548988</t>
  </si>
  <si>
    <t>AWOLUSI OLUFUNKE OMOLOLA</t>
  </si>
  <si>
    <t>08102521968</t>
  </si>
  <si>
    <t>OKE RACHEAL BOSEDE</t>
  </si>
  <si>
    <t>07036460566</t>
  </si>
  <si>
    <t>ADEBISI OLUWATOSIN BRIDGET</t>
  </si>
  <si>
    <t>NCE  2005</t>
  </si>
  <si>
    <t>07030232990</t>
  </si>
  <si>
    <t>ADENIYI TAIWO OLAJUMOKE</t>
  </si>
  <si>
    <t>ECONS/POS</t>
  </si>
  <si>
    <t>08068630134</t>
  </si>
  <si>
    <t>AKINOLA MARY ADISAT</t>
  </si>
  <si>
    <t>ST ANTHONY'S NURSERY AND PRIMARY SCHOOL, ISINBODE EKITI</t>
  </si>
  <si>
    <t>08102812400</t>
  </si>
  <si>
    <t>ADEDEJI SOLA</t>
  </si>
  <si>
    <t>08063031641</t>
  </si>
  <si>
    <t>AKPOKERAYE GABRIEL SUNDAY</t>
  </si>
  <si>
    <t>08071119973</t>
  </si>
  <si>
    <t>ADEDARA AINA MODUPE</t>
  </si>
  <si>
    <t>08100417869</t>
  </si>
  <si>
    <t>OMONIYI MODUPE DEBORAH</t>
  </si>
  <si>
    <t>H.P</t>
  </si>
  <si>
    <t>08136205194</t>
  </si>
  <si>
    <t>AJIBOLA MERCY TAIWO</t>
  </si>
  <si>
    <t>COMMUNITY NURSERY AND PRIMARY SCHOOL ABA KEHINDE, ISINBODE EKITI</t>
  </si>
  <si>
    <t>07064563941</t>
  </si>
  <si>
    <t>OLADIPO PAUL OLANIYI</t>
  </si>
  <si>
    <t>CLASS TEACHER</t>
  </si>
  <si>
    <t>E/M</t>
  </si>
  <si>
    <t>07052033375</t>
  </si>
  <si>
    <t>OJASANMI CATHERINE BOLANLE</t>
  </si>
  <si>
    <t>GEO/SCI</t>
  </si>
  <si>
    <t>08136818674</t>
  </si>
  <si>
    <t>OWOLABI ALABA SUNDAY</t>
  </si>
  <si>
    <t>07033168180</t>
  </si>
  <si>
    <t>AJIBOLA FOLUSO AJIBADE</t>
  </si>
  <si>
    <t>NOMADIC PRIMARY SCHOOL, ILASA EKITI</t>
  </si>
  <si>
    <t>MATHS/ENG</t>
  </si>
  <si>
    <t>07069020160</t>
  </si>
  <si>
    <t>AJAYI SUNDAY SAMUEL</t>
  </si>
  <si>
    <t>ASST.H/M(PRY 1-3)</t>
  </si>
  <si>
    <t>07068980665</t>
  </si>
  <si>
    <t>OWOLABI ISIAKA SEGUN</t>
  </si>
  <si>
    <t>ISLAMIC/ARABIC</t>
  </si>
  <si>
    <t>08130451611</t>
  </si>
  <si>
    <t xml:space="preserve">ARIYO EMILY OLAJUMOKE </t>
  </si>
  <si>
    <t>ST ANDREW'S NURSERY AND PRIMARY SCHOOL 2, ISINBODE EKITI</t>
  </si>
  <si>
    <t>07063955423</t>
  </si>
  <si>
    <t>ADEMOH OLAYINKA OLABISI</t>
  </si>
  <si>
    <t>EDU.AD/ED</t>
  </si>
  <si>
    <t>BED 2013</t>
  </si>
  <si>
    <t>08135629645</t>
  </si>
  <si>
    <t>MATANMISI MOROUNKEJI</t>
  </si>
  <si>
    <t>07062315691</t>
  </si>
  <si>
    <t>ILEKE SULE SUNDAY</t>
  </si>
  <si>
    <t>CRS/POS</t>
  </si>
  <si>
    <t>08138898063</t>
  </si>
  <si>
    <t>AJIBOLA MODUPE ADENIKE</t>
  </si>
  <si>
    <t>08037098873</t>
  </si>
  <si>
    <t>KOMOLAFE EBENEZER OPEYEMI</t>
  </si>
  <si>
    <t>METHODIST PRIMARY SCHOOL 2, KOTA EKITI</t>
  </si>
  <si>
    <t>HEAD MISTRESS(ADMINISTRATOR)</t>
  </si>
  <si>
    <t>BSC ED 1999</t>
  </si>
  <si>
    <t>07068365882</t>
  </si>
  <si>
    <t>FASAKIN VERONICA OLUFUNKE</t>
  </si>
  <si>
    <t>ASST.H/M(SUPERVISOR 1)</t>
  </si>
  <si>
    <t>BED 2007</t>
  </si>
  <si>
    <t>08160248689</t>
  </si>
  <si>
    <t>ADEBAMIGBE OLUBUNMI CECILIA</t>
  </si>
  <si>
    <t>ASST.H/M(SUPERVISOR 2)</t>
  </si>
  <si>
    <t>BED 2017</t>
  </si>
  <si>
    <t>07060830214</t>
  </si>
  <si>
    <t>OLORUNDARE ALABA REBECCA</t>
  </si>
  <si>
    <t>07067476678</t>
  </si>
  <si>
    <t>KUMUYI ADENIKE</t>
  </si>
  <si>
    <t>07062966596</t>
  </si>
  <si>
    <t>OMITOGUN BAMITALE ELIZABETH</t>
  </si>
  <si>
    <t>COMP/EDU</t>
  </si>
  <si>
    <t>07030230954</t>
  </si>
  <si>
    <t>AROGUNDADE TITILAYO REBECCA</t>
  </si>
  <si>
    <t>08068696826</t>
  </si>
  <si>
    <t>ADEAGBO BOLAJI GLORIA</t>
  </si>
  <si>
    <t>08134005367</t>
  </si>
  <si>
    <t>OSADARE AGNES OLABIMPE</t>
  </si>
  <si>
    <t>07063874612</t>
  </si>
  <si>
    <t>OGUNYEMI ESTHER YEMISI</t>
  </si>
  <si>
    <t>08145202328</t>
  </si>
  <si>
    <t>AKINTAYO ABIOLA RUTH</t>
  </si>
  <si>
    <t>08163699421</t>
  </si>
  <si>
    <t>ADEBISI FOLASAYO ADEKEMI</t>
  </si>
  <si>
    <t>PES</t>
  </si>
  <si>
    <t>BED 2010</t>
  </si>
  <si>
    <t>08063292511</t>
  </si>
  <si>
    <t>ROTIMI GRACE FUNKE</t>
  </si>
  <si>
    <t>08060463893</t>
  </si>
  <si>
    <t>KOSEMANI MOSUNMOLA CAROLINE</t>
  </si>
  <si>
    <t>07062771470</t>
  </si>
  <si>
    <t xml:space="preserve">ADEBAYO TOYIN BANKE </t>
  </si>
  <si>
    <t>ST PAUL'S ANGLICAN PRIMARY SCHOOL,OMUO-OKE</t>
  </si>
  <si>
    <t>B.SC.EDU 2020</t>
  </si>
  <si>
    <t>08132210740</t>
  </si>
  <si>
    <t>AJAYI RACHAEL FUNMILAYO</t>
  </si>
  <si>
    <t>B.SC.EDU 2021</t>
  </si>
  <si>
    <t>08161396176</t>
  </si>
  <si>
    <t>BAMISILE TEMITOPE HELLEN</t>
  </si>
  <si>
    <t>08107216347</t>
  </si>
  <si>
    <t>OMONIYI OLUBUNMI MERCY</t>
  </si>
  <si>
    <t>08066206789</t>
  </si>
  <si>
    <t>OLORUNTOBA BOLANLE AUGUSTINA</t>
  </si>
  <si>
    <t>08166577219</t>
  </si>
  <si>
    <t>AYENI RACHEAL BOSEDE</t>
  </si>
  <si>
    <t>08134694018</t>
  </si>
  <si>
    <t>ARIBASOYE OLUWATOSIN EUNICE</t>
  </si>
  <si>
    <t>08063798808</t>
  </si>
  <si>
    <t>ASEPERI VICTORIA FUNMI</t>
  </si>
  <si>
    <t>WESLEY LIMITED PRIMARY SCHOOL, OMUO-EKITI</t>
  </si>
  <si>
    <t>08067338911</t>
  </si>
  <si>
    <t>OLOGUNODE CAROLINE SAYO</t>
  </si>
  <si>
    <t>07033239544</t>
  </si>
  <si>
    <t xml:space="preserve">FASIKU ADEBOLA TOLULOPE </t>
  </si>
  <si>
    <t>08037215441</t>
  </si>
  <si>
    <t>IBITOYE MATTHEW OJO</t>
  </si>
  <si>
    <t>07032670078</t>
  </si>
  <si>
    <t>FASIKU CAROLINE ADUNNI</t>
  </si>
  <si>
    <t>07030103040</t>
  </si>
  <si>
    <t>ADEYEMI OLUSOLA EUNICE</t>
  </si>
  <si>
    <t>08030725105</t>
  </si>
  <si>
    <t>ALAKINDE IYABO MARY</t>
  </si>
  <si>
    <t>08132464133</t>
  </si>
  <si>
    <t>BAMISILE REBECCA B.</t>
  </si>
  <si>
    <t>08064947798</t>
  </si>
  <si>
    <t>ALABI KEHINDE ELI</t>
  </si>
  <si>
    <t>08267825257</t>
  </si>
  <si>
    <t>AJAYI PETER OLUWAFEMI</t>
  </si>
  <si>
    <t>07068418353</t>
  </si>
  <si>
    <t>FOWOWE FELIX SUNDAY</t>
  </si>
  <si>
    <t>ST PHILIP'S ANGLICAN NURSERY AND PRIMARY SCHOOL</t>
  </si>
  <si>
    <t>BED 1999</t>
  </si>
  <si>
    <t>08061125035</t>
  </si>
  <si>
    <t xml:space="preserve">OJO COMFORT FUNMILAYO </t>
  </si>
  <si>
    <t>08166882506</t>
  </si>
  <si>
    <t>AKINLABI BAMITALE FLORENCE</t>
  </si>
  <si>
    <t>09075750403</t>
  </si>
  <si>
    <t>OJO VICTORIA AJIBIKE</t>
  </si>
  <si>
    <t>08062295909</t>
  </si>
  <si>
    <t>OBEMBE BAMITALE TUNRAYO</t>
  </si>
  <si>
    <t>07034657506</t>
  </si>
  <si>
    <t>ADEREMI ADEYEMI REBECCA</t>
  </si>
  <si>
    <t>07062381451</t>
  </si>
  <si>
    <t>AROMILUYI OLUWAYEMISI ALICE</t>
  </si>
  <si>
    <t>07068684310</t>
  </si>
  <si>
    <t>IDOWU HELLEN</t>
  </si>
  <si>
    <t>PRY/KG/NURSERY</t>
  </si>
  <si>
    <t>07036535427</t>
  </si>
  <si>
    <t>OGUNTOYINBO YEMISI BOLA</t>
  </si>
  <si>
    <t>07063013217</t>
  </si>
  <si>
    <t>AJAYI OLUBUNMI MARY</t>
  </si>
  <si>
    <t>08067953234</t>
  </si>
  <si>
    <t>ALABI FOLUSO BAYO</t>
  </si>
  <si>
    <t>METHODIST NURSERY AND PRIMARY SCHOOL,ISINBODE EKITI</t>
  </si>
  <si>
    <t>08165286385</t>
  </si>
  <si>
    <t>OLORUNTOLA SIKIRU AYO</t>
  </si>
  <si>
    <t>08137802397</t>
  </si>
  <si>
    <t>ADUROJA ROTIMI OLUSESAN</t>
  </si>
  <si>
    <t>PRY 5-6</t>
  </si>
  <si>
    <t>08136767759</t>
  </si>
  <si>
    <t xml:space="preserve">OBADOYE OPEYEMI ALICE </t>
  </si>
  <si>
    <t>PRY 1-2</t>
  </si>
  <si>
    <t>08144376027</t>
  </si>
  <si>
    <t>ADEYEMI FOLAKE REBECCA</t>
  </si>
  <si>
    <t>MUS/THA</t>
  </si>
  <si>
    <t>08063797194</t>
  </si>
  <si>
    <t>ADEOLA ELIZABETH O</t>
  </si>
  <si>
    <t>A.U.D NURSERY AND PRIMARY SCHOOL, ISAYA-EKITI</t>
  </si>
  <si>
    <t>INT.SC/HED</t>
  </si>
  <si>
    <t>B.SC 2015</t>
  </si>
  <si>
    <t>08066716506</t>
  </si>
  <si>
    <t>OLEMIJA HELEN OLUFUNMILAYO</t>
  </si>
  <si>
    <t>B.SC 2007</t>
  </si>
  <si>
    <t>08035177144</t>
  </si>
  <si>
    <t>AWOYEMI FELICIA OLUBUNMI</t>
  </si>
  <si>
    <t>07036020045</t>
  </si>
  <si>
    <t>OSOGON CECILIA FUNKE</t>
  </si>
  <si>
    <t>08131287654</t>
  </si>
  <si>
    <t>AKINYOSOYE BOLA TOYIN</t>
  </si>
  <si>
    <t>08109850624</t>
  </si>
  <si>
    <t>SHITTU LATEEF OLASEHINDE</t>
  </si>
  <si>
    <t>PES/ISLAMIC</t>
  </si>
  <si>
    <t>08062099069</t>
  </si>
  <si>
    <t xml:space="preserve">BALOGUN MARY ADEOLA </t>
  </si>
  <si>
    <t>08138245319</t>
  </si>
  <si>
    <t xml:space="preserve">OBEMBE EMILY ADESOLA </t>
  </si>
  <si>
    <t>07038084094</t>
  </si>
  <si>
    <t>OYEWOLE RACHEAL MODUPE</t>
  </si>
  <si>
    <t>07064751299</t>
  </si>
  <si>
    <t>ERINFOLAMI BOSEDE DORCAS</t>
  </si>
  <si>
    <t>09063849483</t>
  </si>
  <si>
    <t>OLOWOFOYEKU CHRISTIANAH</t>
  </si>
  <si>
    <t>07068044624</t>
  </si>
  <si>
    <t>ISEDOWO AYODEJI</t>
  </si>
  <si>
    <t>POL.SCI/YOR</t>
  </si>
  <si>
    <t>07030253606</t>
  </si>
  <si>
    <t xml:space="preserve">AJAYI ADENIKE FLORENCE </t>
  </si>
  <si>
    <t>COMMUNITY NURSERY AND PRIMARY SCHOOL,ILUPEJU ISINBODE-EKITI</t>
  </si>
  <si>
    <t>08150273300</t>
  </si>
  <si>
    <t>OLOWU OLAJIDE SUNDAY</t>
  </si>
  <si>
    <t>08138610493</t>
  </si>
  <si>
    <t>OWOLABI BOSEDE ADEJOKE</t>
  </si>
  <si>
    <t>IREPODUN C&amp;S NURSERY AND PRIMARY SCHOOL, ISINBODE EKITI</t>
  </si>
  <si>
    <t>07069344767</t>
  </si>
  <si>
    <t>OJO JOHN OLUBUNMI</t>
  </si>
  <si>
    <t>CRS/POL.SCI</t>
  </si>
  <si>
    <t>08038273987</t>
  </si>
  <si>
    <t>OGUNGBEMI JANET FOLAKE</t>
  </si>
  <si>
    <t>SS/PES</t>
  </si>
  <si>
    <t>07062966039</t>
  </si>
  <si>
    <t>OSANAYE ALABA CHRISTIANA</t>
  </si>
  <si>
    <t>09061179804</t>
  </si>
  <si>
    <t>OLOWOYO MOTUNRAYO ROSE</t>
  </si>
  <si>
    <t>BIO/CHM</t>
  </si>
  <si>
    <t>08032245081</t>
  </si>
  <si>
    <t>ADESOBA ANTHONIA OMOLAYO</t>
  </si>
  <si>
    <t>NCE 2019</t>
  </si>
  <si>
    <t>08106399162</t>
  </si>
  <si>
    <t>TAIWO LAWRENCE ONI</t>
  </si>
  <si>
    <t>COMMUNITY.SCHOOL KAJOLA, ISINBODE-EKITI</t>
  </si>
  <si>
    <t>08061611867</t>
  </si>
  <si>
    <t>OGUNDANA CATHERINE MAYOWA</t>
  </si>
  <si>
    <t>COMMUNITY NURSERY AND PRIMARY SCHOOL 1, IWORO OMUO-EKITI</t>
  </si>
  <si>
    <t>07034587274</t>
  </si>
  <si>
    <t xml:space="preserve">AYENI FUNMILOLA ELIZABETH </t>
  </si>
  <si>
    <t>07030632978</t>
  </si>
  <si>
    <t>OLUWOLE OLANIYI EMMANUEL</t>
  </si>
  <si>
    <t>PRIMARY</t>
  </si>
  <si>
    <t>08064437974</t>
  </si>
  <si>
    <t>ARAGBADA ROSELINE FUNKE</t>
  </si>
  <si>
    <t>08032856252</t>
  </si>
  <si>
    <t>SHABA TAIWO</t>
  </si>
  <si>
    <t>ADEYEYE KEMISOLA TOYIN</t>
  </si>
  <si>
    <t>08131504994</t>
  </si>
  <si>
    <t>OMOTAYO BOLANLE COMFORT</t>
  </si>
  <si>
    <t>07032671153</t>
  </si>
  <si>
    <t>BODUNDE ADETUTU BOLANLE</t>
  </si>
  <si>
    <t>07030510783</t>
  </si>
  <si>
    <t>ADEKUNLE BOLANLE COMFORT</t>
  </si>
  <si>
    <t>08062643012</t>
  </si>
  <si>
    <t>OBA JAMES OLUWAFEMI</t>
  </si>
  <si>
    <t>07062380269</t>
  </si>
  <si>
    <t>ADEBAYO ODUNAYO OLUWASEUN</t>
  </si>
  <si>
    <t>09136140702</t>
  </si>
  <si>
    <t>BALOGUN OLUWASEUN ESTHER</t>
  </si>
  <si>
    <t>07038425378</t>
  </si>
  <si>
    <t>OLAOYE ZACCHEAUS OLUSEGUN</t>
  </si>
  <si>
    <t>COMMUNITY PRIMARY SCHOOL, EREMEJI, ISINBODE EKITI</t>
  </si>
  <si>
    <t>INT.SCIENCE</t>
  </si>
  <si>
    <t>07030078103</t>
  </si>
  <si>
    <t>TRAIWO IYABO</t>
  </si>
  <si>
    <t>PRY 1,2&amp;3</t>
  </si>
  <si>
    <t>08132661372</t>
  </si>
  <si>
    <t>OLUYELE MARTINS IBUKUN</t>
  </si>
  <si>
    <t>PRY 4,5&amp;6</t>
  </si>
  <si>
    <t>08062138435</t>
  </si>
  <si>
    <t>OJO DAVID ADENIYI</t>
  </si>
  <si>
    <t>AJOWA MUSLIM COMMUNITY PRIMARY SCHOOL,ISINBODE EKITI</t>
  </si>
  <si>
    <t>HIST/SOS</t>
  </si>
  <si>
    <t>08069203513</t>
  </si>
  <si>
    <t xml:space="preserve">DARAMOLA VERONICA </t>
  </si>
  <si>
    <t>PRY 5A</t>
  </si>
  <si>
    <t>07066984252</t>
  </si>
  <si>
    <t xml:space="preserve">IBRAHIM HARUNA </t>
  </si>
  <si>
    <t>PRY 4&amp;5B</t>
  </si>
  <si>
    <t>08130585462</t>
  </si>
  <si>
    <t>EGBEWOLE MICHEAL OJO</t>
  </si>
  <si>
    <t>NCE2010</t>
  </si>
  <si>
    <t>08068972351</t>
  </si>
  <si>
    <t>OYINLOYE GRACE OYINLOLA</t>
  </si>
  <si>
    <t>ADEMILUYI ADEBUKOLA MODUPE</t>
  </si>
  <si>
    <t>08165421520</t>
  </si>
  <si>
    <t>GBOYEGA IDOWU JOHN</t>
  </si>
  <si>
    <t>08167741439</t>
  </si>
  <si>
    <t>OLAREWAJU EBENEZER OLISOLA</t>
  </si>
  <si>
    <t>SUBEB MODEL NURSERY AND PRIMARY SCHOOL, OMUO EKITI</t>
  </si>
  <si>
    <t>BED 1998</t>
  </si>
  <si>
    <t>08067410601</t>
  </si>
  <si>
    <t>ADEGBOYE RACHEAL OMOTAYO</t>
  </si>
  <si>
    <t>08069528809</t>
  </si>
  <si>
    <t>OJO GRACE OPEYEMI</t>
  </si>
  <si>
    <t>08066216939</t>
  </si>
  <si>
    <t>OLANREWAJU MATTHEW OLUMIDE</t>
  </si>
  <si>
    <t>ASEBIODE JANET OLUFUNKE</t>
  </si>
  <si>
    <t>BED 2015</t>
  </si>
  <si>
    <t>08039477618</t>
  </si>
  <si>
    <t>ADEYEMI ELIZABETH OMOLADE</t>
  </si>
  <si>
    <t>COMP/PHY</t>
  </si>
  <si>
    <t>08065397485</t>
  </si>
  <si>
    <t>AKINWUMI ADENIKE CECILIA</t>
  </si>
  <si>
    <t>YOR/PES</t>
  </si>
  <si>
    <t>BED(IN VIEW)</t>
  </si>
  <si>
    <t>08063034375</t>
  </si>
  <si>
    <t>OLOWOYO TITILAYO JANET</t>
  </si>
  <si>
    <t>MAT/ITS</t>
  </si>
  <si>
    <t>07033444188</t>
  </si>
  <si>
    <t>BABALOLA IYABO CELINA</t>
  </si>
  <si>
    <t>ECO/ACCT</t>
  </si>
  <si>
    <t>07034530333</t>
  </si>
  <si>
    <t>JEGEDE OLORUNDARE ABIOLA</t>
  </si>
  <si>
    <t>08061306213</t>
  </si>
  <si>
    <t>BABANIYI KAYODE ABIDEMI</t>
  </si>
  <si>
    <t>FINE/ART</t>
  </si>
  <si>
    <t>07062966140</t>
  </si>
  <si>
    <t>TAIWO OLUYEMI DEBORAH</t>
  </si>
  <si>
    <t>07039389262</t>
  </si>
  <si>
    <t>ADEWUMI OLUWAKEMI AUGUSTINA</t>
  </si>
  <si>
    <t>08062457439</t>
  </si>
  <si>
    <t>ALADEOKIN ESTHER AYOOLA</t>
  </si>
  <si>
    <t>08015318042</t>
  </si>
  <si>
    <t>AKEREDOLU CELINAH TALE</t>
  </si>
  <si>
    <t>08068721880</t>
  </si>
  <si>
    <t>ADEYANJU OLUSEGUN JOSEPH</t>
  </si>
  <si>
    <t>07035686278</t>
  </si>
  <si>
    <t>ADEYEMI OLAYINKA MERCY</t>
  </si>
  <si>
    <t>08033288161</t>
  </si>
  <si>
    <t>OLUWASOGO ADESOLA OLUWATOMISIN</t>
  </si>
  <si>
    <t>ENG/EDU</t>
  </si>
  <si>
    <t>08141765669</t>
  </si>
  <si>
    <t xml:space="preserve">AJIDARA MICHEAL OMOTAYO </t>
  </si>
  <si>
    <t>G/C/PHE</t>
  </si>
  <si>
    <t>08035115671</t>
  </si>
  <si>
    <t xml:space="preserve">DADA FATIMA ADEREMI </t>
  </si>
  <si>
    <t>ENG/THA</t>
  </si>
  <si>
    <t>OGUNLEYE FOLUKE ELIZABETH</t>
  </si>
  <si>
    <t>COMP/ECO</t>
  </si>
  <si>
    <t>08035133152</t>
  </si>
  <si>
    <t xml:space="preserve">AKANLE BUSAYO EUNICE </t>
  </si>
  <si>
    <t>NCE2013</t>
  </si>
  <si>
    <t>09068434580</t>
  </si>
  <si>
    <t>AYEWA OLAJUMOKE DEBORAH</t>
  </si>
  <si>
    <t>PRE/NUR</t>
  </si>
  <si>
    <t>NCE2014</t>
  </si>
  <si>
    <t>08149803679</t>
  </si>
  <si>
    <t xml:space="preserve">FOWOWE MARGRET DUPE </t>
  </si>
  <si>
    <t>AMOS AYENI MEMORIAL ANGLICAN NURSERY AND PRIMARY SCHOOL,ILASA EKITI</t>
  </si>
  <si>
    <t>08061124358</t>
  </si>
  <si>
    <t>FASAKIN JANET OMONALE</t>
  </si>
  <si>
    <t>ASST.H/M, NURSERY</t>
  </si>
  <si>
    <t>08135106554</t>
  </si>
  <si>
    <t>FALADE OLUROPO OMOBOJA</t>
  </si>
  <si>
    <t>PRY  5&amp;6</t>
  </si>
  <si>
    <t>08032386728</t>
  </si>
  <si>
    <t>OGUNTOYINBO ODUNAYO FOLA</t>
  </si>
  <si>
    <t>07065339015</t>
  </si>
  <si>
    <t>ADEWUSI ADEBUKOLA LOVETH</t>
  </si>
  <si>
    <t>09019507909</t>
  </si>
  <si>
    <t xml:space="preserve">OMOTOSO FOLORUNSO EMMANUEL </t>
  </si>
  <si>
    <t>C.A.C NURSERY AND PRIMARY,OKE IYANU, ILASA EKITI</t>
  </si>
  <si>
    <t>SUPERVISOR/HEAD MASTER</t>
  </si>
  <si>
    <t>07062381664</t>
  </si>
  <si>
    <t>ADEBISI IYABO KIKELOMO</t>
  </si>
  <si>
    <t>SOS/PES/ENG</t>
  </si>
  <si>
    <t>07062314879</t>
  </si>
  <si>
    <t>AJIBADE EUNICE BOLA</t>
  </si>
  <si>
    <t>09034828930</t>
  </si>
  <si>
    <t xml:space="preserve">OLATUNDE FUNMILAYO </t>
  </si>
  <si>
    <t>07069464227</t>
  </si>
  <si>
    <t>ALADESIUN COMFORT ADEFUNKE</t>
  </si>
  <si>
    <t>08162943851</t>
  </si>
  <si>
    <t>AKINYEMI DAMILOLA RANTI</t>
  </si>
  <si>
    <t>08133315384</t>
  </si>
  <si>
    <t>FAGBEMI MONISOLA ELIZABETH</t>
  </si>
  <si>
    <t>08160248121</t>
  </si>
  <si>
    <t>FAKUNLE EUNICE TOYIN</t>
  </si>
  <si>
    <t>OKE-ODE COMMUNITY NURSERY AND PRIMARY SCHOOL, ILASA EKITI</t>
  </si>
  <si>
    <t>08067922526</t>
  </si>
  <si>
    <t xml:space="preserve">ADETIBA BOYEDE MERCY </t>
  </si>
  <si>
    <t>08104969839</t>
  </si>
  <si>
    <t>AKINYEMI EBENEZER SEUN</t>
  </si>
  <si>
    <t>07066507040</t>
  </si>
  <si>
    <t>ADEWUMI ABRAHAM JIMOH</t>
  </si>
  <si>
    <t>NUR 1&amp;2</t>
  </si>
  <si>
    <t>07049828302</t>
  </si>
  <si>
    <t xml:space="preserve">SALAU JANET </t>
  </si>
  <si>
    <t>08139369202</t>
  </si>
  <si>
    <t xml:space="preserve">ADEJUWON GBENGA </t>
  </si>
  <si>
    <t>08136784477</t>
  </si>
  <si>
    <t>OLASUSI ADEDAYO SUNDAY</t>
  </si>
  <si>
    <t>POS.SCI/EDU</t>
  </si>
  <si>
    <t>BSCED 2020</t>
  </si>
  <si>
    <t>08167368462</t>
  </si>
  <si>
    <t xml:space="preserve">BAMISAYE CAROLINE ODUNAYO </t>
  </si>
  <si>
    <t>ST JOSEPH'S C.A.C PRIMARY SCHOOL,ISAYA-EKITI</t>
  </si>
  <si>
    <t>08035468760</t>
  </si>
  <si>
    <t>OMOYAJOWO EUNICE KEMI</t>
  </si>
  <si>
    <t>07031818374</t>
  </si>
  <si>
    <t>POPOOLA SEUN VIVIAN</t>
  </si>
  <si>
    <t>08060608960</t>
  </si>
  <si>
    <t>OLORUNTOBA ROSELINE EBUN</t>
  </si>
  <si>
    <t>07066190698</t>
  </si>
  <si>
    <t>ONI EMMANUEL SUNDAY</t>
  </si>
  <si>
    <t>07038264254</t>
  </si>
  <si>
    <t>FOLORUNSO OLAYINKA YETUNDE</t>
  </si>
  <si>
    <t>07069020446</t>
  </si>
  <si>
    <t>JOLAYEMI TAIWO ELIZABETH</t>
  </si>
  <si>
    <t>07033411371</t>
  </si>
  <si>
    <t>ADEROTIMI ODUNAYO EUNICE</t>
  </si>
  <si>
    <t>08139383805</t>
  </si>
  <si>
    <t>OLORUNTIMEHIN OLAYINKA ALABA</t>
  </si>
  <si>
    <t>ST ANTHONY'S CATHOLIC PRIMARY SCHOOL, OMUOOKE-EKITI</t>
  </si>
  <si>
    <t>ENGPHE</t>
  </si>
  <si>
    <t>07066811066</t>
  </si>
  <si>
    <t>BELLO MULIKAT FUNMILAYO</t>
  </si>
  <si>
    <t>ARB/ISS</t>
  </si>
  <si>
    <t>08067223791</t>
  </si>
  <si>
    <t>AWOLU OJO SAMUEL</t>
  </si>
  <si>
    <t>08061299997</t>
  </si>
  <si>
    <t>ADEBAMIGBE ESTHER TOYIN</t>
  </si>
  <si>
    <t>08131552697</t>
  </si>
  <si>
    <t>OSADARE BOLAJI BEATRICE</t>
  </si>
  <si>
    <t>07064732736</t>
  </si>
  <si>
    <t>ADEPOJU FOLASADE BLESSING</t>
  </si>
  <si>
    <t>07069358665</t>
  </si>
  <si>
    <t>ALABI EUNICE KEHINDE</t>
  </si>
  <si>
    <t>08036272325</t>
  </si>
  <si>
    <t>ADEBAYO TITILAYO OMONIKE</t>
  </si>
  <si>
    <t>07069213379</t>
  </si>
  <si>
    <t>OLADELE JOHNSON SUNDAY</t>
  </si>
  <si>
    <t>COMMUNITY NURSERY AND PRIMARY SCHOOL, OKE BOLA, OMUOOKE-EKITI</t>
  </si>
  <si>
    <t>BSC 2006</t>
  </si>
  <si>
    <t>07034432872</t>
  </si>
  <si>
    <t>DARAMOLA ROSELINE OMOLADE</t>
  </si>
  <si>
    <t>B.SC.ED 2OO6</t>
  </si>
  <si>
    <t>08036310692</t>
  </si>
  <si>
    <t>OTITOJU MUIBAT TOYIN</t>
  </si>
  <si>
    <t>08065081440</t>
  </si>
  <si>
    <t>SAMSON CHRISTY ONI</t>
  </si>
  <si>
    <t>PRY 2&amp;3</t>
  </si>
  <si>
    <t>08163503131</t>
  </si>
  <si>
    <t>AGBOOLA OLAOLUWA DICKSON</t>
  </si>
  <si>
    <t>08069405758</t>
  </si>
  <si>
    <t>KAYODE MOSUNMOLA DORCAS</t>
  </si>
  <si>
    <t>ECWA NURSERY AND PRIMARY SCHOOL, OMUOOKE-EKITI</t>
  </si>
  <si>
    <t>07068541943</t>
  </si>
  <si>
    <t>AJAO ABIOLA YEMISI</t>
  </si>
  <si>
    <t>09069922463</t>
  </si>
  <si>
    <t>ADEDOYIN OLUFUNKE HELLEN</t>
  </si>
  <si>
    <t>08035270973</t>
  </si>
  <si>
    <t>OTITOJU DORCAS AINA</t>
  </si>
  <si>
    <t>07030585431</t>
  </si>
  <si>
    <t>AMUPITAN ADUNNI YEMISI</t>
  </si>
  <si>
    <t>08132421649</t>
  </si>
  <si>
    <t>ADEBAYO EMILY BOSEDE</t>
  </si>
  <si>
    <t>08061190082</t>
  </si>
  <si>
    <t>OGUNYEMI OLADEJI</t>
  </si>
  <si>
    <t>08142525427</t>
  </si>
  <si>
    <t>KAZEEM NAFISAT OLAITAN</t>
  </si>
  <si>
    <t>BAPTIST NURSERY AND PRIMARY SCHOOL, ARAROMI UGBESI-EKITI</t>
  </si>
  <si>
    <t>HEAD MSTRESS</t>
  </si>
  <si>
    <t>BED 2003</t>
  </si>
  <si>
    <t>08139105402</t>
  </si>
  <si>
    <t>AKINYEMI JANET FOLAKEMI</t>
  </si>
  <si>
    <t>ASS.H/M(PRY 5)</t>
  </si>
  <si>
    <t>07037459343</t>
  </si>
  <si>
    <t xml:space="preserve">ALO CATHERINE </t>
  </si>
  <si>
    <t>07031513898</t>
  </si>
  <si>
    <t>OGUNMOLA HELLEN FUNMILAYO</t>
  </si>
  <si>
    <t>BIOLOGY</t>
  </si>
  <si>
    <t>B/SC (ED)</t>
  </si>
  <si>
    <t>07039272775</t>
  </si>
  <si>
    <t xml:space="preserve">ADETIBA BOSEDE EUNICE </t>
  </si>
  <si>
    <t>08061391424</t>
  </si>
  <si>
    <t>OLAJIDE BOSEDE EUNICE</t>
  </si>
  <si>
    <t>NUR 2</t>
  </si>
  <si>
    <t>08024003499</t>
  </si>
  <si>
    <t>OLOWOOKERE TAIWO PIUS</t>
  </si>
  <si>
    <t>08139131168</t>
  </si>
  <si>
    <t xml:space="preserve">AJAYI FUNMILAYO </t>
  </si>
  <si>
    <t>08136827640</t>
  </si>
  <si>
    <t>AFOLABI KEMI ESTHER</t>
  </si>
  <si>
    <t>08081118857</t>
  </si>
  <si>
    <t>ADEBAYO DAVID ADEDEJI</t>
  </si>
  <si>
    <t>TECH.EDC</t>
  </si>
  <si>
    <t>BED 2011</t>
  </si>
  <si>
    <t>08030993760</t>
  </si>
  <si>
    <t>OLUWASOLA MARY OLUBUNMI</t>
  </si>
  <si>
    <t>FREEMAN METHODIST NURSERY AND PRIMARY SCHOOL, OMUO-EKITI</t>
  </si>
  <si>
    <t>NCE1993</t>
  </si>
  <si>
    <t>07063874628</t>
  </si>
  <si>
    <t>OGUNJOBI ELIZABETH .D</t>
  </si>
  <si>
    <t>ASS.H/M(SUPERVISOR)</t>
  </si>
  <si>
    <t>08060974713</t>
  </si>
  <si>
    <t>ADEWOLE EUNICE IDOWU</t>
  </si>
  <si>
    <t>07062468879</t>
  </si>
  <si>
    <t>ROTIMI BEJIDE TOLANI</t>
  </si>
  <si>
    <t>08039731530</t>
  </si>
  <si>
    <t>ERINLE IDOWU FELICIAL</t>
  </si>
  <si>
    <t>BDE 2021</t>
  </si>
  <si>
    <t>08069538478</t>
  </si>
  <si>
    <t>ODENIYI REBECCA KEMI</t>
  </si>
  <si>
    <t>08030797941</t>
  </si>
  <si>
    <t>OGUNRINDE MODUPE IRETIAYO</t>
  </si>
  <si>
    <t>08260831477</t>
  </si>
  <si>
    <t>OLUWADUSI FUNMILAYO E</t>
  </si>
  <si>
    <t>PES/AGRIC</t>
  </si>
  <si>
    <t>07034288257</t>
  </si>
  <si>
    <t>OLONISAKIN BOLARINWA M.</t>
  </si>
  <si>
    <t>C/T K.G</t>
  </si>
  <si>
    <t>07035486162</t>
  </si>
  <si>
    <t>ADELEYE EUNICE YEMISI</t>
  </si>
  <si>
    <t>C/T NYRSERY</t>
  </si>
  <si>
    <t>EARLY CHILD CARE EDU</t>
  </si>
  <si>
    <t>08146825466</t>
  </si>
  <si>
    <t>AKINTOYE JOHN BAYODE</t>
  </si>
  <si>
    <t>ILISA COMMUNITY PRIMARY SCHOOL, OMUO-EKITI</t>
  </si>
  <si>
    <t>B.SC.ED 2021</t>
  </si>
  <si>
    <t>08164276621</t>
  </si>
  <si>
    <t>OGUNMOLA ADEOLA BOSE</t>
  </si>
  <si>
    <t>PRIMARY 6</t>
  </si>
  <si>
    <t>07035452747</t>
  </si>
  <si>
    <t>OMOTOLA GRACE GRACE</t>
  </si>
  <si>
    <t>YOR/PES/CRS</t>
  </si>
  <si>
    <t>08066268495</t>
  </si>
  <si>
    <t>OWOYEYE ELIZABETH O</t>
  </si>
  <si>
    <t>08167739002</t>
  </si>
  <si>
    <t>FUNSO MARY OMOLOLU</t>
  </si>
  <si>
    <t>07062210603</t>
  </si>
  <si>
    <t xml:space="preserve">FASUSI DORCAS OPEYEMI </t>
  </si>
  <si>
    <t>07064754245</t>
  </si>
  <si>
    <t xml:space="preserve">ADEMOLA DAMILOLA MARY </t>
  </si>
  <si>
    <t>07033167628</t>
  </si>
  <si>
    <t>FASUSI MARGARET TOSIN</t>
  </si>
  <si>
    <t>P.E.S</t>
  </si>
  <si>
    <t>09030660069</t>
  </si>
  <si>
    <t>KOLAWOLE ABIODUN CHRISTIANAH</t>
  </si>
  <si>
    <t>07067853031</t>
  </si>
  <si>
    <t>FATOYINBO TEMITOPE VICTORIA</t>
  </si>
  <si>
    <t>NCE2015</t>
  </si>
  <si>
    <t>07062993024</t>
  </si>
  <si>
    <t>OLADUNNI FUNMILAYO DORCAS</t>
  </si>
  <si>
    <t>08069040742</t>
  </si>
  <si>
    <t>SHEIDU SIDIKAT ENEYAMIRE</t>
  </si>
  <si>
    <t>MUSLIM COMMUNITY NURSERY AND PRIMARY SCHOOL,OMUOOKE EKITI</t>
  </si>
  <si>
    <t>PES/SGRIC</t>
  </si>
  <si>
    <t>08138906879</t>
  </si>
  <si>
    <t>OWOLABI JOY OLUREMI</t>
  </si>
  <si>
    <t>BUS/ACCT</t>
  </si>
  <si>
    <t>HND 2001</t>
  </si>
  <si>
    <t>08038756221</t>
  </si>
  <si>
    <t>OLORUNSOGON TAIWO GRACE</t>
  </si>
  <si>
    <t>09031830954</t>
  </si>
  <si>
    <t xml:space="preserve">ATOLAGBE BUKOLA ALICE </t>
  </si>
  <si>
    <t>08137253495</t>
  </si>
  <si>
    <t>MOHAMMED MOSUNMOLA TAWAKALITU</t>
  </si>
  <si>
    <t xml:space="preserve">BED </t>
  </si>
  <si>
    <t>07068555421</t>
  </si>
  <si>
    <t>OJO FAITH TITILAYO</t>
  </si>
  <si>
    <t>08107128150</t>
  </si>
  <si>
    <t>RAJI ROQEBAT ABISOLA</t>
  </si>
  <si>
    <t>08060081347</t>
  </si>
  <si>
    <t>AKINMUSERE MARCUS OLUSEGUN</t>
  </si>
  <si>
    <t>ST MOSES ORIMOLADE C&amp; S  NUR &amp; PRY SCHOOL ILISA, OMUO- EKITI</t>
  </si>
  <si>
    <t>08064831028</t>
  </si>
  <si>
    <t>ALADA TAIBAT OLUWATOYIN</t>
  </si>
  <si>
    <t>AGRIC/DOUBLE MAJOR</t>
  </si>
  <si>
    <t>08165578330</t>
  </si>
  <si>
    <t>AMODU HELLEN BOLA</t>
  </si>
  <si>
    <t>PRIMARY  1</t>
  </si>
  <si>
    <t>08067111281</t>
  </si>
  <si>
    <t xml:space="preserve">AJOBIEWE ELIZABETH TALABI </t>
  </si>
  <si>
    <t>08061505160</t>
  </si>
  <si>
    <t xml:space="preserve">IBITOYE MERCY AINA </t>
  </si>
  <si>
    <t>08039262325</t>
  </si>
  <si>
    <t>OMOTAYO FLORENCE SAYO</t>
  </si>
  <si>
    <t>08069151564</t>
  </si>
  <si>
    <t>FOLORUNSO FAYOKE OLAYINKA</t>
  </si>
  <si>
    <t>07031050717</t>
  </si>
  <si>
    <t xml:space="preserve">OMOYEFA OLUBUNMI EUNICE </t>
  </si>
  <si>
    <t>08109698903</t>
  </si>
  <si>
    <t>OLAREWAJU ADESOLA CHARITY</t>
  </si>
  <si>
    <t>09065711502</t>
  </si>
  <si>
    <t>FASIKU JULIANAH FUNMILAYO</t>
  </si>
  <si>
    <t>ST LUKE'S ANGLICAN NURSERY AND PRIMARY SCHOOL 2, IKUN/ARAROMI</t>
  </si>
  <si>
    <t>07063222266</t>
  </si>
  <si>
    <t>FATOYINBO RACHEAL KEHINDE</t>
  </si>
  <si>
    <t>08169075942</t>
  </si>
  <si>
    <t>FOLAYAN EUNICE MOJISOLA</t>
  </si>
  <si>
    <t>08137298815</t>
  </si>
  <si>
    <t>OGUNSAKIN FEYISAYO MARGRET</t>
  </si>
  <si>
    <t>07068402026</t>
  </si>
  <si>
    <t>AKEREDOLU RASIDAT FEYISAYO</t>
  </si>
  <si>
    <t>AKERELE OLUSOLA FAITH</t>
  </si>
  <si>
    <t>07068364076</t>
  </si>
  <si>
    <t>FALADE FLORENCE TINUOLA</t>
  </si>
  <si>
    <t>07065091058</t>
  </si>
  <si>
    <t>FAJANA JUMOKE MUYIWA</t>
  </si>
  <si>
    <t>08037622020</t>
  </si>
  <si>
    <t>AKINYEMI OLAITAN GABRIEL</t>
  </si>
  <si>
    <t>PRE-PRY/K.G</t>
  </si>
  <si>
    <t>07060986048</t>
  </si>
  <si>
    <t xml:space="preserve">OLAJIDE EUNICE OLUYEMI </t>
  </si>
  <si>
    <t>S.D.A NURSERY AND PRIMARY SCHOOL 2, IJERO OMUO</t>
  </si>
  <si>
    <t>08130428010</t>
  </si>
  <si>
    <t>OGUNMOLA OYEYEMI SIDIKAT</t>
  </si>
  <si>
    <t>08067619335</t>
  </si>
  <si>
    <t>SUBERU CHRISTIANAH FUNKE</t>
  </si>
  <si>
    <t>07031167879</t>
  </si>
  <si>
    <t xml:space="preserve">AJIDARA ADUNNI RACHEAL </t>
  </si>
  <si>
    <t>08069502431</t>
  </si>
  <si>
    <t>OGUNTUASE ELIZABETH YEMI</t>
  </si>
  <si>
    <t>08067352647</t>
  </si>
  <si>
    <t>ADELEYE NIYI OLUWAKEMI</t>
  </si>
  <si>
    <t>07038304736</t>
  </si>
  <si>
    <t>OGUNSAKIN FUNMILAYO</t>
  </si>
  <si>
    <t>08067298851</t>
  </si>
  <si>
    <t>OLADETE RACHEAL KEHINDE</t>
  </si>
  <si>
    <t>07064754298</t>
  </si>
  <si>
    <t>AKINFOLARIN MERCY BUKOLA</t>
  </si>
  <si>
    <t>07060893884</t>
  </si>
  <si>
    <t>OKE FUNMILAYO MARY</t>
  </si>
  <si>
    <t>MIRACLE C/S NURSERY AND PRIMARY SCHOOL, ISAYA EKITI</t>
  </si>
  <si>
    <t>08067351967</t>
  </si>
  <si>
    <t>OGUNDANA MARY BOSEDE</t>
  </si>
  <si>
    <t>07062381645</t>
  </si>
  <si>
    <t>ADEYEMI FOLASADE OLAYINKA</t>
  </si>
  <si>
    <t>08063694848</t>
  </si>
  <si>
    <t>KOLAWOLE MARGARET ALABA</t>
  </si>
  <si>
    <t>K.G&amp;PRY 1</t>
  </si>
  <si>
    <t>08038117033</t>
  </si>
  <si>
    <t>OLAUYI IBIYEMI VICTORIA</t>
  </si>
  <si>
    <t>08102739959</t>
  </si>
  <si>
    <t>KOLAWOLE ABIODUN</t>
  </si>
  <si>
    <t>08166671467</t>
  </si>
  <si>
    <t>EGBEYEMI IYABO OREOLUWA</t>
  </si>
  <si>
    <t>07030492199</t>
  </si>
  <si>
    <t>OLUWAGBEMI ABIGAEL FUNKE</t>
  </si>
  <si>
    <t>COMMUNITY NURSERY AND PRIMARY SCHOOL, ILUDOFIN, OMUO-EKITI</t>
  </si>
  <si>
    <t>08160629609</t>
  </si>
  <si>
    <t>AKINYEMI ELIZABETH MODUPE</t>
  </si>
  <si>
    <t>UGBE COMMUNITY NURSERY AND PRIMARY SCHOOL,EDUGBE, OMUO-EKITI</t>
  </si>
  <si>
    <t>08064611820</t>
  </si>
  <si>
    <t xml:space="preserve">OLUWADARE FEYISAYO </t>
  </si>
  <si>
    <t>0832547036</t>
  </si>
  <si>
    <t>OGUNLEYE MATTHEW OLAYINKA</t>
  </si>
  <si>
    <t>0813400035</t>
  </si>
  <si>
    <t xml:space="preserve">OKPARE FUNMILAYO MERCY </t>
  </si>
  <si>
    <t>07038237993</t>
  </si>
  <si>
    <t>DARAMOLA FOLASADE EUNICE</t>
  </si>
  <si>
    <t>08068495951</t>
  </si>
  <si>
    <t>ADENIYI COMFORT TOYIN</t>
  </si>
  <si>
    <t>PES/ECONS</t>
  </si>
  <si>
    <t>07039433663</t>
  </si>
  <si>
    <t>YEKINI OZOVEHE KARIMU</t>
  </si>
  <si>
    <t>07035839210</t>
  </si>
  <si>
    <t>ILESANMI DORCAS IBIDUN</t>
  </si>
  <si>
    <t>08068903296</t>
  </si>
  <si>
    <t>OLAJUBU BOSEDE OLAYEMI</t>
  </si>
  <si>
    <t>08137869524</t>
  </si>
  <si>
    <t>AYEWA ABIODUN MARY</t>
  </si>
  <si>
    <t>07037086073</t>
  </si>
  <si>
    <t>ADEWUMI CHRISTIANAH TOPE</t>
  </si>
  <si>
    <t>COMMUNITY NURSERY AND PRIMARY SCHOOL 2, IWORO OMUO-EKITI</t>
  </si>
  <si>
    <t>07063711151</t>
  </si>
  <si>
    <t>EESAWE FEYISAYO EUNICE</t>
  </si>
  <si>
    <t>08035970777</t>
  </si>
  <si>
    <t>ILUGBUSI IDOWU JANET</t>
  </si>
  <si>
    <t>08102900799</t>
  </si>
  <si>
    <t>ADENIYI MOROUNMUBO OPEYEMI</t>
  </si>
  <si>
    <t>07067853900</t>
  </si>
  <si>
    <t>OSASONA MODUPE MARY</t>
  </si>
  <si>
    <t>NCE 2023</t>
  </si>
  <si>
    <t>08039726540</t>
  </si>
  <si>
    <t>ADEYEMO VICTORIA FUNKE</t>
  </si>
  <si>
    <t>08130578099</t>
  </si>
  <si>
    <t>OLADIMEJI OLAYINKA GRACE</t>
  </si>
  <si>
    <t>08066246098</t>
  </si>
  <si>
    <t>ADENIYI OLUGBENGA JOHN</t>
  </si>
  <si>
    <t>08063841370</t>
  </si>
  <si>
    <t>ABUBAKAR OLUWATOYIN AMINAT</t>
  </si>
  <si>
    <t>07063636509</t>
  </si>
  <si>
    <t>KOLAWOLE JANET OLAYINKA</t>
  </si>
  <si>
    <t>07067800246</t>
  </si>
  <si>
    <t>IBUKUN EBENEZER JIMOH</t>
  </si>
  <si>
    <t>THE HOLY APOSTOLIC NURSERY AND PRIMARY SCHOOL, ILASA EKITI</t>
  </si>
  <si>
    <t>BSC ED 2004</t>
  </si>
  <si>
    <t>08038213888</t>
  </si>
  <si>
    <t xml:space="preserve">AWE EBENEZER SUNDAY </t>
  </si>
  <si>
    <t>07060997034</t>
  </si>
  <si>
    <t>ILESANMI OPEYEMI</t>
  </si>
  <si>
    <t>PES/POL.SCI</t>
  </si>
  <si>
    <t>07066256926</t>
  </si>
  <si>
    <t>OSASONA JANET OLUBU</t>
  </si>
  <si>
    <t>08108742350</t>
  </si>
  <si>
    <t xml:space="preserve">ABELEKE MARGRET MONISOLA </t>
  </si>
  <si>
    <t>09033780701</t>
  </si>
  <si>
    <t>AJAYI COMFORT MOLAYO</t>
  </si>
  <si>
    <t>09132316140</t>
  </si>
  <si>
    <t>AYEGBUSI IDOWU RACHAEL</t>
  </si>
  <si>
    <t>07034232296</t>
  </si>
  <si>
    <t>OGUNMOLA PETER KEHINDE</t>
  </si>
  <si>
    <t>COMMUNITY NURSERY AND PRIMARY SCHOOL, EDA ILE EKITI</t>
  </si>
  <si>
    <t>08061236614</t>
  </si>
  <si>
    <t>ADEPOJU FELIX</t>
  </si>
  <si>
    <t>08067619333</t>
  </si>
  <si>
    <t>OJO FOLUSO DAYO</t>
  </si>
  <si>
    <t>08134692125</t>
  </si>
  <si>
    <t>ADUBI GRACE BOLA</t>
  </si>
  <si>
    <t>07033174073</t>
  </si>
  <si>
    <t>OLADELE SAMUEL BAYODE</t>
  </si>
  <si>
    <t>08164065344</t>
  </si>
  <si>
    <t>IBRAHIM OZOVEHE SALIU</t>
  </si>
  <si>
    <t>OYA COMMUNITY SCHOOL,OMUO-EKITI</t>
  </si>
  <si>
    <t>08038789407</t>
  </si>
  <si>
    <t>OMOTOSO ABRAHAM OJO</t>
  </si>
  <si>
    <t>PRY 3-4</t>
  </si>
  <si>
    <t>07062719139</t>
  </si>
  <si>
    <t>FAJANA SUNDAY DAYO</t>
  </si>
  <si>
    <t>08104981266</t>
  </si>
  <si>
    <t>OMONUSI JIMOH OLUSANYA</t>
  </si>
  <si>
    <t>ILAWE-ILE COMMUNITY NURSERY AND PRIMARY SCHOOL, OMUO-EKITI</t>
  </si>
  <si>
    <t>08065110955</t>
  </si>
  <si>
    <t>FAJANA FOLORUNSO FUNMILAYO</t>
  </si>
  <si>
    <t>08068609816</t>
  </si>
  <si>
    <t>SHEIDU GANIYU JIMOH</t>
  </si>
  <si>
    <t>08067263451</t>
  </si>
  <si>
    <t>FALAYE OLABODE SAMUEL</t>
  </si>
  <si>
    <t>ENG/ECO</t>
  </si>
  <si>
    <t>08067992812</t>
  </si>
  <si>
    <t>ADEBISI COMFORT EBUN</t>
  </si>
  <si>
    <t>AHAN AYEGUNLE COMMUNITY PRIMARY SCHOOL</t>
  </si>
  <si>
    <t>HEAD MISTRESS(PRY 1)</t>
  </si>
  <si>
    <t>PES/HEC</t>
  </si>
  <si>
    <t>08137891114</t>
  </si>
  <si>
    <t>AKINOLA CLEMENT OGUNDARE</t>
  </si>
  <si>
    <t>ACC/PES.EDU</t>
  </si>
  <si>
    <t>08069501438</t>
  </si>
  <si>
    <t>ADEYEMI KEHINDE CHRISTY</t>
  </si>
  <si>
    <t>PRY 4-5</t>
  </si>
  <si>
    <t>07065807147</t>
  </si>
  <si>
    <t>DARAMOLA OLUSOLA MICHEAL</t>
  </si>
  <si>
    <t>PRY 2-3</t>
  </si>
  <si>
    <t>08062843487</t>
  </si>
  <si>
    <r>
      <t xml:space="preserve">  EMURE LOCAL GOVERNMENT EDUCATION AUTHORITY, EMURE-EKITI       </t>
    </r>
    <r>
      <rPr>
        <sz val="9"/>
        <color theme="1"/>
        <rFont val="Arial"/>
        <family val="2"/>
      </rPr>
      <t>3</t>
    </r>
  </si>
  <si>
    <t xml:space="preserve">                                             TEACHERS' QUALIFICATION (ALL TEACHING STAFF ONLY</t>
  </si>
  <si>
    <t>…………………….LOCAL GOVERNMENT EDUCATION AUTHORITY</t>
  </si>
  <si>
    <t xml:space="preserve"> TEACHERS NAME IN FULL</t>
  </si>
  <si>
    <t xml:space="preserve">     SCHOOL NAME</t>
  </si>
  <si>
    <t xml:space="preserve">CLASS TAUGHT </t>
  </si>
  <si>
    <t>SUBJECT</t>
  </si>
  <si>
    <t>(ECCD &amp;PRE OR PRY</t>
  </si>
  <si>
    <t>COMBINATION</t>
  </si>
  <si>
    <t>ADIDU ADEWUMI ALBERT</t>
  </si>
  <si>
    <t>L. A. N/P SCHOOL EPORO</t>
  </si>
  <si>
    <t xml:space="preserve">SUPERVISION </t>
  </si>
  <si>
    <t>08035137568</t>
  </si>
  <si>
    <t>KAREEM BASHIR UTHMAN</t>
  </si>
  <si>
    <t>ASST. HIT</t>
  </si>
  <si>
    <t>ARABIC ISLAMIC</t>
  </si>
  <si>
    <t>07066381780</t>
  </si>
  <si>
    <t>OLUWADARE ODUNAYO MARY</t>
  </si>
  <si>
    <t>ASST. PRY 2</t>
  </si>
  <si>
    <t>07035521403</t>
  </si>
  <si>
    <t>OLOFE TOYIN AGNES</t>
  </si>
  <si>
    <t>AGRIC D</t>
  </si>
  <si>
    <t>07031517417</t>
  </si>
  <si>
    <t>AMINU MAIMUMAT DADA</t>
  </si>
  <si>
    <t>NUR 1</t>
  </si>
  <si>
    <t>08033819852</t>
  </si>
  <si>
    <t>OLORUNFEMI KAYODE W.</t>
  </si>
  <si>
    <t>ACCT. EDU</t>
  </si>
  <si>
    <t>08063032472</t>
  </si>
  <si>
    <t>ARIYO IYABO FLORENCE</t>
  </si>
  <si>
    <t>07066451639</t>
  </si>
  <si>
    <t>IDOWO TEMITAYO O.</t>
  </si>
  <si>
    <t>08141244886</t>
  </si>
  <si>
    <t xml:space="preserve">BELLO AFUSAT YEMI </t>
  </si>
  <si>
    <t>PES EDU</t>
  </si>
  <si>
    <t>08062866680</t>
  </si>
  <si>
    <t xml:space="preserve">OLAIYA YINKA </t>
  </si>
  <si>
    <t>KG 1</t>
  </si>
  <si>
    <t>HOME ECON</t>
  </si>
  <si>
    <t>07068712999</t>
  </si>
  <si>
    <t>OSIN BOSEDE BIMBO</t>
  </si>
  <si>
    <t>LOCAL AUTHORITY N/P  SCHL. 1 EMURE EKITI</t>
  </si>
  <si>
    <t>08066189134</t>
  </si>
  <si>
    <t>OLAMIDE OWOEYE GRACE.A</t>
  </si>
  <si>
    <t>SUPERVISION /PRY4</t>
  </si>
  <si>
    <t>B SC. 2021</t>
  </si>
  <si>
    <t>08062184939</t>
  </si>
  <si>
    <t>OLORUNDA RACHAEL AINA</t>
  </si>
  <si>
    <t>PRIMARY 5</t>
  </si>
  <si>
    <t>NCE2005</t>
  </si>
  <si>
    <t>08063983415</t>
  </si>
  <si>
    <t>AKINOLA OMOWUMI CHRISTY</t>
  </si>
  <si>
    <t>08062532044</t>
  </si>
  <si>
    <t>OLALEYE JANET TITILAYO</t>
  </si>
  <si>
    <t>08063304437</t>
  </si>
  <si>
    <t>OLAREWAJU BOLADE RACHAEL</t>
  </si>
  <si>
    <t>KG</t>
  </si>
  <si>
    <t>08069258792</t>
  </si>
  <si>
    <t>OMUYA SARAH</t>
  </si>
  <si>
    <t>PRIMARY 3</t>
  </si>
  <si>
    <t>ENG/POL SC.</t>
  </si>
  <si>
    <t>NCE2012</t>
  </si>
  <si>
    <t>07039310603</t>
  </si>
  <si>
    <t>KOLAPO OLUWATOYIN REBECCA</t>
  </si>
  <si>
    <t>PRIMARY 1</t>
  </si>
  <si>
    <t>08142356115</t>
  </si>
  <si>
    <t>BORODE TAIWO STELLA</t>
  </si>
  <si>
    <t>PRIMARY 4</t>
  </si>
  <si>
    <t>COMPUTER/PHY</t>
  </si>
  <si>
    <t>09068454119</t>
  </si>
  <si>
    <t>DADA BOSEDE OLUWAFUNMITO</t>
  </si>
  <si>
    <t>PRIMARY 2</t>
  </si>
  <si>
    <t>09069720893</t>
  </si>
  <si>
    <t xml:space="preserve">         SCHOOL NAME</t>
  </si>
  <si>
    <t>OGUNSEUN COMFORT MODUPE</t>
  </si>
  <si>
    <t>ST. ANDREW ANG. N/P  SCHL. EMURE EKITI</t>
  </si>
  <si>
    <t>HM</t>
  </si>
  <si>
    <t>08038920451</t>
  </si>
  <si>
    <t>BOJE IYABO BUNMI</t>
  </si>
  <si>
    <t>MATHS/INT</t>
  </si>
  <si>
    <t>08060828496</t>
  </si>
  <si>
    <t>OSIN FEBISOLA EVELYN</t>
  </si>
  <si>
    <t>09133283570</t>
  </si>
  <si>
    <t>ALABI FLORENCE RONKE</t>
  </si>
  <si>
    <t>08108685605</t>
  </si>
  <si>
    <t>FALAJU GRACE MONISOLA</t>
  </si>
  <si>
    <t>08063118661</t>
  </si>
  <si>
    <t>AMEOBI MORONKE OLUWATOSIN</t>
  </si>
  <si>
    <t>08067110108</t>
  </si>
  <si>
    <t>ADEULURE ADENIKE MERCY</t>
  </si>
  <si>
    <t>G &amp;C</t>
  </si>
  <si>
    <t>09037124555</t>
  </si>
  <si>
    <t>BALOGUN IBUKUN ADESOLA</t>
  </si>
  <si>
    <t>NUR</t>
  </si>
  <si>
    <t>08168105623</t>
  </si>
  <si>
    <t>KOLADE TAYE BENJAMIN</t>
  </si>
  <si>
    <t>SACRED HEART N/P  SCHL. 1 EMURE EKITI</t>
  </si>
  <si>
    <t>ECONS EDU</t>
  </si>
  <si>
    <t>07038656514</t>
  </si>
  <si>
    <t>OGUNDELE EUNICE KEHINDE</t>
  </si>
  <si>
    <t>BED. 2007</t>
  </si>
  <si>
    <t>08064954792</t>
  </si>
  <si>
    <t>OLAREWAJU SOLOMON KOLAPO</t>
  </si>
  <si>
    <t>SPORTS COORDINAT</t>
  </si>
  <si>
    <t>08137030380</t>
  </si>
  <si>
    <t>ADU CAROLINE FOWOKE</t>
  </si>
  <si>
    <t>08067200823</t>
  </si>
  <si>
    <t>OGUNLADE TOSIN TEMITOPE</t>
  </si>
  <si>
    <t>08136973485</t>
  </si>
  <si>
    <t>BABALOLA RACHAEL ATINUKE</t>
  </si>
  <si>
    <t>08066237360</t>
  </si>
  <si>
    <t>ADEWUMI  ADEOLA MARY</t>
  </si>
  <si>
    <t>BUS. EDU</t>
  </si>
  <si>
    <t>09065278627</t>
  </si>
  <si>
    <t>OJO TEJUGBOLA OMOWUMI</t>
  </si>
  <si>
    <t>HEALTH EDU</t>
  </si>
  <si>
    <t>BSC(ED)2021</t>
  </si>
  <si>
    <t>07066349362</t>
  </si>
  <si>
    <t>ANJORIN BUSOLA JULIANAH</t>
  </si>
  <si>
    <t>MATHS/SOS</t>
  </si>
  <si>
    <t>07038412603</t>
  </si>
  <si>
    <t>ESAN ADENIKE TITLAYO</t>
  </si>
  <si>
    <t>08067707838</t>
  </si>
  <si>
    <t>MORAKINYO BENJAMIN TOPE</t>
  </si>
  <si>
    <t>__</t>
  </si>
  <si>
    <t>GD II 2000</t>
  </si>
  <si>
    <t>08100332773</t>
  </si>
  <si>
    <t>OYELAKIN FUNMILAYO</t>
  </si>
  <si>
    <t>ECO/COMP</t>
  </si>
  <si>
    <t>08037566252</t>
  </si>
  <si>
    <t>ENIOLA MOJISOLA GRACE</t>
  </si>
  <si>
    <t>07033444422</t>
  </si>
  <si>
    <t xml:space="preserve">             TEACHERS NAME IN FULL</t>
  </si>
  <si>
    <t xml:space="preserve">               SCHOOL NAME</t>
  </si>
  <si>
    <t>MRS AWOPETU FUNKE ELIZABETH</t>
  </si>
  <si>
    <t>A.U.D. N/P SCHL EMURE EKITI</t>
  </si>
  <si>
    <t>MATHS EDU 2005</t>
  </si>
  <si>
    <t>B.SC(ED) 2005</t>
  </si>
  <si>
    <t>08067604072</t>
  </si>
  <si>
    <t>MRS FATORE TOYOSI OLABISI</t>
  </si>
  <si>
    <t>BIO EDU 2004</t>
  </si>
  <si>
    <t>B.SC(ED) 2004</t>
  </si>
  <si>
    <t>08038086017</t>
  </si>
  <si>
    <t>MRS OJO JANET AJIKE</t>
  </si>
  <si>
    <t>ACCT EDU</t>
  </si>
  <si>
    <t>07033444472</t>
  </si>
  <si>
    <t>MR ASAMO TOLULOPE DAVID</t>
  </si>
  <si>
    <t>MATHS EDU</t>
  </si>
  <si>
    <t>B.SC(ED) 2013</t>
  </si>
  <si>
    <t>07033504027</t>
  </si>
  <si>
    <t>MRS ADEBULE ADESEHINWA AYO</t>
  </si>
  <si>
    <t>08167885250</t>
  </si>
  <si>
    <t>MR ISMAEEL ABDUL SALAM</t>
  </si>
  <si>
    <t>ARABIC/ISS</t>
  </si>
  <si>
    <t>08103718393</t>
  </si>
  <si>
    <t>MRS OJO IFEOLUWA RUTH</t>
  </si>
  <si>
    <t>08067231684</t>
  </si>
  <si>
    <t>MISS ADETORO ADEMOLA OLAJUMOKE</t>
  </si>
  <si>
    <t>ECO EDU</t>
  </si>
  <si>
    <t>B. ED 2014</t>
  </si>
  <si>
    <t>08102300118</t>
  </si>
  <si>
    <t>MRS OGUNREMI OLAKIITAN HANAH</t>
  </si>
  <si>
    <t>KG/NURSERY 1</t>
  </si>
  <si>
    <t>08061554615</t>
  </si>
  <si>
    <t>MRS AJAYI MAGRET OLUREMI</t>
  </si>
  <si>
    <t>ST. PETER'S ANG.Y N/P  SCHL. EMURE EKITI</t>
  </si>
  <si>
    <t>08060980431</t>
  </si>
  <si>
    <t>MRS OWABUMOYE ELIZABETH OLUFUNMILOLA</t>
  </si>
  <si>
    <t>ASST HM</t>
  </si>
  <si>
    <t>08134754292</t>
  </si>
  <si>
    <t>MRS FATUGBA FOLAKEMI STELLA</t>
  </si>
  <si>
    <t>ASST HM / PRY 4</t>
  </si>
  <si>
    <t>08033998903</t>
  </si>
  <si>
    <t>MRS OLADOKUN TAIWO RACHAEL</t>
  </si>
  <si>
    <t>0813286796</t>
  </si>
  <si>
    <t>MRS ASUMO MERCY MUNIRAT</t>
  </si>
  <si>
    <t>08162943873</t>
  </si>
  <si>
    <t>MR ADEWALE AJISAFE JACOB</t>
  </si>
  <si>
    <t xml:space="preserve">EDUCATION </t>
  </si>
  <si>
    <t>GRD II 1983</t>
  </si>
  <si>
    <t>08148511008</t>
  </si>
  <si>
    <t>MRS ABIODUN JANET BAMITALE</t>
  </si>
  <si>
    <t>NUR I &amp; II</t>
  </si>
  <si>
    <t>08060746902</t>
  </si>
  <si>
    <t xml:space="preserve">MRS AJAYI OREDOLA </t>
  </si>
  <si>
    <t>KG I &amp; II</t>
  </si>
  <si>
    <t>07035486926</t>
  </si>
  <si>
    <t>MRS ALALE OLUSOLA STELLA</t>
  </si>
  <si>
    <t>08137056168</t>
  </si>
  <si>
    <t>MR IGE ADEKUNLE TAYO</t>
  </si>
  <si>
    <t>08068363834</t>
  </si>
  <si>
    <t xml:space="preserve">   TEACHERS NAME IN FULL</t>
  </si>
  <si>
    <t xml:space="preserve">       SCHOOL NAME</t>
  </si>
  <si>
    <t>ARIJENILEOLA JULIANAH FUNKE</t>
  </si>
  <si>
    <t>ISLAMIC PRY SCHL EMURE EKITI</t>
  </si>
  <si>
    <t>07038172170</t>
  </si>
  <si>
    <t>ADEBAYO OMOLARA SARATU</t>
  </si>
  <si>
    <t>PRIMARY TWO</t>
  </si>
  <si>
    <t>08141208758</t>
  </si>
  <si>
    <t>AJAYI ADEJOKE KEHINDE</t>
  </si>
  <si>
    <t>PRIMARY SIX</t>
  </si>
  <si>
    <t>08030469568</t>
  </si>
  <si>
    <t>OKE BOLADELE RACHAEL</t>
  </si>
  <si>
    <t>PRIMARY ONE B</t>
  </si>
  <si>
    <t>08069417703</t>
  </si>
  <si>
    <t>ABDULROSHEEH YUNIIS</t>
  </si>
  <si>
    <t>PRIMARY THREE</t>
  </si>
  <si>
    <t>ARABIC/PHE</t>
  </si>
  <si>
    <t>GRD II 2003</t>
  </si>
  <si>
    <t>08068214168</t>
  </si>
  <si>
    <t>DAMILA TOYIN MARY</t>
  </si>
  <si>
    <t>PRIMARY ONE A</t>
  </si>
  <si>
    <t>07032475947</t>
  </si>
  <si>
    <t>OSADARE CHRISTY  FOLASADE</t>
  </si>
  <si>
    <t>PRIMARY FIVE</t>
  </si>
  <si>
    <t>MATHS/ECOS</t>
  </si>
  <si>
    <t>07036266056</t>
  </si>
  <si>
    <t>FASOLARIN TEMITOPE JANET</t>
  </si>
  <si>
    <t>PRIMARY FOUR</t>
  </si>
  <si>
    <t>08061347150</t>
  </si>
  <si>
    <t>JAMIU MICHAEL OLALEKAN</t>
  </si>
  <si>
    <t>07032842584</t>
  </si>
  <si>
    <t>SAKA FATUMOT OLUWATOYIN</t>
  </si>
  <si>
    <t>08067024327</t>
  </si>
  <si>
    <t>OLUWADARE HANNAH ALABA</t>
  </si>
  <si>
    <t>OGE COM. N/P EMURE EKITI</t>
  </si>
  <si>
    <t>NUR I</t>
  </si>
  <si>
    <t>ACCT</t>
  </si>
  <si>
    <t>BED2019</t>
  </si>
  <si>
    <t>08034386216</t>
  </si>
  <si>
    <t>FAGBAMIGBE SUNDAY OLUYEMI</t>
  </si>
  <si>
    <t xml:space="preserve">PRY 5 &amp; 6 </t>
  </si>
  <si>
    <t>INT.SC</t>
  </si>
  <si>
    <t>08066715537</t>
  </si>
  <si>
    <t>ODEDIRAN MARY OOREOLUWA</t>
  </si>
  <si>
    <t>PRY 1 &amp; 2</t>
  </si>
  <si>
    <t>08138023200</t>
  </si>
  <si>
    <t>JINOH RASAQ OLASUNKANMI</t>
  </si>
  <si>
    <t>PRY 3 &amp; 4</t>
  </si>
  <si>
    <t>ARABIC/YOR</t>
  </si>
  <si>
    <t>07038731268</t>
  </si>
  <si>
    <t>FIMUSANMI B.</t>
  </si>
  <si>
    <t>GUIDANCE/COUSEL</t>
  </si>
  <si>
    <t>07065849735</t>
  </si>
  <si>
    <t>APOOLA MOJISOLA CHRISTIANAH</t>
  </si>
  <si>
    <t xml:space="preserve">OWODE C.P.S.  EMURE </t>
  </si>
  <si>
    <t>___</t>
  </si>
  <si>
    <t>08062225249</t>
  </si>
  <si>
    <t xml:space="preserve">FAMOTUKU BUKOLA </t>
  </si>
  <si>
    <t>08137889283</t>
  </si>
  <si>
    <t>ADESANYA VICTOR OLUWADARE</t>
  </si>
  <si>
    <t>PRIMARY 5 &amp; 6</t>
  </si>
  <si>
    <t>08038967820</t>
  </si>
  <si>
    <t>ADEFEMI IDOWU TOLULOPE</t>
  </si>
  <si>
    <t>C.R.S</t>
  </si>
  <si>
    <t>08109438863</t>
  </si>
  <si>
    <t>ADEBOWALE TAWAKALITU ADEOLA</t>
  </si>
  <si>
    <t>PRIMARY 3 &amp; 4</t>
  </si>
  <si>
    <t>07067836606</t>
  </si>
  <si>
    <t>AYODELE OLUWADARE CLEMENT</t>
  </si>
  <si>
    <t>IBEJI C.P.S. EMURE</t>
  </si>
  <si>
    <t>H/M 5 &amp; 6</t>
  </si>
  <si>
    <t>07030928760</t>
  </si>
  <si>
    <t>SHABA MATTHEW OMOLAYO</t>
  </si>
  <si>
    <t>08066513944</t>
  </si>
  <si>
    <t>ADEDURO GBOLAHAN STEPHEN</t>
  </si>
  <si>
    <t>CHEM/EDU</t>
  </si>
  <si>
    <t>08063807329</t>
  </si>
  <si>
    <t xml:space="preserve">    TEACHERS NAME IN FULL</t>
  </si>
  <si>
    <t>MRS ADEDOJA ADENIKE SARAH</t>
  </si>
  <si>
    <t>ST. PETER'S R.C.M. N/P SCHOOL. EMURE EKITI</t>
  </si>
  <si>
    <t>07038551582</t>
  </si>
  <si>
    <t>MRS OLUKOYEDE OMOLARA</t>
  </si>
  <si>
    <t>KG 2</t>
  </si>
  <si>
    <t>ENG/RS</t>
  </si>
  <si>
    <t>09036600917</t>
  </si>
  <si>
    <t>MRS ISAAC OLUWAKEMI</t>
  </si>
  <si>
    <t>07034201546</t>
  </si>
  <si>
    <t>MRS JAYEOBA AINA TAYO</t>
  </si>
  <si>
    <t>08103834880</t>
  </si>
  <si>
    <t>MRS ALABI THERESA OLAYINKA</t>
  </si>
  <si>
    <t>07068364496</t>
  </si>
  <si>
    <t>MRS AKOSILE BOSEDE MERCY</t>
  </si>
  <si>
    <t>080622005512</t>
  </si>
  <si>
    <t>MRS DARAMOLA ADEJOKE RACHAEL</t>
  </si>
  <si>
    <t>08106913005</t>
  </si>
  <si>
    <t>MRS OGUNREMI OLAYEMI AINA</t>
  </si>
  <si>
    <t>08067567490</t>
  </si>
  <si>
    <t>MRS OSESUSI IDOWU MARY</t>
  </si>
  <si>
    <t>08066690556</t>
  </si>
  <si>
    <t>MRS FASEMOYIN TEMITAYO ABIGAEL</t>
  </si>
  <si>
    <t>08032352194</t>
  </si>
  <si>
    <t>MR BADMUS FOLORUNSO</t>
  </si>
  <si>
    <t>METHODIST PRIMARY SCHOOL. EMURE EKITI</t>
  </si>
  <si>
    <t>_</t>
  </si>
  <si>
    <t>08169392358</t>
  </si>
  <si>
    <t>MRS OJO MERCY OMOWUMI</t>
  </si>
  <si>
    <t>07063924743</t>
  </si>
  <si>
    <t>MR OMOTIMEHIN LAWRENCE</t>
  </si>
  <si>
    <t>2 &amp; 3</t>
  </si>
  <si>
    <t>08102378702</t>
  </si>
  <si>
    <t>MRS BAMIDELE DAMILOLA DEBORAH</t>
  </si>
  <si>
    <t>4 &amp; 5</t>
  </si>
  <si>
    <t>ENG/PES</t>
  </si>
  <si>
    <t>08037555604</t>
  </si>
  <si>
    <t>MR FATUROTI OLUWAFEMI ABIDEMI</t>
  </si>
  <si>
    <t>B/EDU</t>
  </si>
  <si>
    <t>08065057549</t>
  </si>
  <si>
    <t>OLADOJA BOLATITO SUNDAY</t>
  </si>
  <si>
    <t>ST. JOHN'S C.A.C N/P SCHOOL. EMURE EKITI</t>
  </si>
  <si>
    <t>07032760581</t>
  </si>
  <si>
    <t>ODEWALE FLORENCE BUNMI</t>
  </si>
  <si>
    <t>08031840817</t>
  </si>
  <si>
    <t>MALOMO OLUREMI  LOLA</t>
  </si>
  <si>
    <t>NUR 1 &amp; 2</t>
  </si>
  <si>
    <t>08168678841</t>
  </si>
  <si>
    <t>AFOLABI SARAH TEMITAYO</t>
  </si>
  <si>
    <t>08100443427</t>
  </si>
  <si>
    <t>OSANYINDOLA MERCY TITILAYO</t>
  </si>
  <si>
    <t>07036295429</t>
  </si>
  <si>
    <t>OGUNREMI TAIWO LUCY</t>
  </si>
  <si>
    <t>ECON/POL</t>
  </si>
  <si>
    <t>070388484332</t>
  </si>
  <si>
    <t>OLUWATOSIN IFEOLUWA BLESSING</t>
  </si>
  <si>
    <t>08104970098</t>
  </si>
  <si>
    <t>FATUGBA BUKOLA JUSTINAH</t>
  </si>
  <si>
    <t>07064825519</t>
  </si>
  <si>
    <t>AKINLUYI ADENIYI DAMILARE</t>
  </si>
  <si>
    <t>08169432887</t>
  </si>
  <si>
    <t>TEACHERS NAME IN FULL</t>
  </si>
  <si>
    <t>AYIBIOWU ELIZABETH ABIODUN</t>
  </si>
  <si>
    <t>ST. JOACHIM CATHOLIC N/P SCHOOL. EMURE EKITI</t>
  </si>
  <si>
    <t>08062713301</t>
  </si>
  <si>
    <t>DUYILEMI GANIYAT OLUWAKEMI</t>
  </si>
  <si>
    <t>08061342013</t>
  </si>
  <si>
    <t>KOLADE EUNICE BOLANLE</t>
  </si>
  <si>
    <t>SOS/HAUSA</t>
  </si>
  <si>
    <t>07035571876</t>
  </si>
  <si>
    <t xml:space="preserve">JIBOYE MERCY OMOWUMI </t>
  </si>
  <si>
    <t>07032183251</t>
  </si>
  <si>
    <t>IBIDAPO CHRISTIANAH AFOLABI</t>
  </si>
  <si>
    <t>07038254566</t>
  </si>
  <si>
    <t>ADU CATHERINE TAIWO</t>
  </si>
  <si>
    <t>BUS./EDU</t>
  </si>
  <si>
    <t>07032373965</t>
  </si>
  <si>
    <t>OGUNDORO VICTORIA OMOWUMI</t>
  </si>
  <si>
    <t>08162388209</t>
  </si>
  <si>
    <t>FALADE ADEYEMI FEYISAYO</t>
  </si>
  <si>
    <t>09131004328</t>
  </si>
  <si>
    <t>OGUNLADE MOTUNRAYO OLUWASAYO</t>
  </si>
  <si>
    <t>08068950888</t>
  </si>
  <si>
    <t>OLOGUNMETA OLAYINKA RACHAEL</t>
  </si>
  <si>
    <t>AJEBAMIDELE C.P.S.  EMURE EKITI</t>
  </si>
  <si>
    <t>08069797100</t>
  </si>
  <si>
    <t>ADEOYE OLUWASEUN BUNMI</t>
  </si>
  <si>
    <t>AGRIC SC.</t>
  </si>
  <si>
    <t>08032441356</t>
  </si>
  <si>
    <t>OLORUNDERO OLAWUMI MARY</t>
  </si>
  <si>
    <t>PRY ONE &amp; TWO</t>
  </si>
  <si>
    <t>07033811060</t>
  </si>
  <si>
    <t>KEHINDE GBENGA MICHAEL</t>
  </si>
  <si>
    <t>PRY FIVE &amp;SIX</t>
  </si>
  <si>
    <t>08065099540</t>
  </si>
  <si>
    <t>ODEDIRAN MARY OORE-OLUWA</t>
  </si>
  <si>
    <t>PRY THREE</t>
  </si>
  <si>
    <t>09071097251</t>
  </si>
  <si>
    <t>KOLAPO EMMANUEL AYODELE</t>
  </si>
  <si>
    <t>PRY FOUR</t>
  </si>
  <si>
    <t>ENG/POL</t>
  </si>
  <si>
    <t>07034442910</t>
  </si>
  <si>
    <t>OJO SUNDAY</t>
  </si>
  <si>
    <t>ALAPOTO C.P.S. EMURE EKITI</t>
  </si>
  <si>
    <t>07036739230</t>
  </si>
  <si>
    <t>AJILEYE SUNDAY DAVID</t>
  </si>
  <si>
    <t>08032320467</t>
  </si>
  <si>
    <t>ALAO OMOLAYO BOLAJI</t>
  </si>
  <si>
    <t>08064915599</t>
  </si>
  <si>
    <t>AJEWOLE OLUWASEUN HENRY</t>
  </si>
  <si>
    <t>PRY 4 &amp; 5</t>
  </si>
  <si>
    <t>EMT/SOS</t>
  </si>
  <si>
    <t>B.SC 2018</t>
  </si>
  <si>
    <t>08106107722</t>
  </si>
  <si>
    <t>AYODELE TOLULOPE CHRISTY</t>
  </si>
  <si>
    <t>PRY 2 &amp; 3</t>
  </si>
  <si>
    <t>08062638828</t>
  </si>
  <si>
    <t>AYODELE BABALOLA E.</t>
  </si>
  <si>
    <t>OKESERI C.P.S EMURE EKITI</t>
  </si>
  <si>
    <t>NCE2007</t>
  </si>
  <si>
    <t>08083752932</t>
  </si>
  <si>
    <t>AYENI MUSTAPHA</t>
  </si>
  <si>
    <t>BIO/SC</t>
  </si>
  <si>
    <t>08052002882</t>
  </si>
  <si>
    <t>OGUNDEYI CHRISTIANAH IDOWU</t>
  </si>
  <si>
    <t>07036739122</t>
  </si>
  <si>
    <t>ELISHA FOLASADE LUCIA</t>
  </si>
  <si>
    <t>AKAYE COMM. UNITY PRY SCHL, EPORO EMURE EKITI</t>
  </si>
  <si>
    <t>H/M  1- 3</t>
  </si>
  <si>
    <t>NCE2009</t>
  </si>
  <si>
    <t>08132631016</t>
  </si>
  <si>
    <t>DAVID OLUMIDE FISAYO</t>
  </si>
  <si>
    <t>PRY 4 - 6</t>
  </si>
  <si>
    <t>08067039736</t>
  </si>
  <si>
    <t xml:space="preserve">  TEACHERS NAME IN FULL</t>
  </si>
  <si>
    <t>STEPHEN AKINTUNDE VICTORIA ANIKE</t>
  </si>
  <si>
    <t>ANAYE COMMUNITY N/P SCHOOL. EMURE EKITI</t>
  </si>
  <si>
    <t>07039737308</t>
  </si>
  <si>
    <t>ADEDEJI BANKOLE ADUNBI</t>
  </si>
  <si>
    <t>MATHS/POL</t>
  </si>
  <si>
    <t>08060261865</t>
  </si>
  <si>
    <t>DARAMOLA OLUWAYOMI DADA</t>
  </si>
  <si>
    <t>08062073200</t>
  </si>
  <si>
    <t>FASINA ADEGBOLA GABRIEL</t>
  </si>
  <si>
    <t>MATHS/ECO</t>
  </si>
  <si>
    <t>08167044815</t>
  </si>
  <si>
    <t>FALADE ADENIYI OLANREWAJU</t>
  </si>
  <si>
    <t>KG &amp;  NUR</t>
  </si>
  <si>
    <t>08162023791</t>
  </si>
  <si>
    <t>AYODELE SOLOMON OLAREWAJU</t>
  </si>
  <si>
    <t>ST.THOMAS'S N/P SCHOOL  EMURE EKITI</t>
  </si>
  <si>
    <t>PHE DOUBLE MAJOR</t>
  </si>
  <si>
    <t>08060862472</t>
  </si>
  <si>
    <t>AWOPETU ELIZABETH OMOTAYO</t>
  </si>
  <si>
    <t>NUR &amp; KG</t>
  </si>
  <si>
    <t>08130570633</t>
  </si>
  <si>
    <t>ADEBAYO STELLA BUKOLA</t>
  </si>
  <si>
    <t>08122958667</t>
  </si>
  <si>
    <t>OLOGUNJA TITILAYO</t>
  </si>
  <si>
    <t>07030273120</t>
  </si>
  <si>
    <t xml:space="preserve">AYODELE MONISOLA MAGRET </t>
  </si>
  <si>
    <t>07037832441</t>
  </si>
  <si>
    <t>ABOYARIN OLUWAFUNMILAYO OYEJOKE</t>
  </si>
  <si>
    <t>08038310197</t>
  </si>
  <si>
    <t>IBUKUN OMOBORIOWO</t>
  </si>
  <si>
    <t>B.SC 2010</t>
  </si>
  <si>
    <t>08166505942</t>
  </si>
  <si>
    <t xml:space="preserve">ASAKE ADESOJI </t>
  </si>
  <si>
    <t>CELESTIAL N/P SCHOOL  EMURE EKITI</t>
  </si>
  <si>
    <t>08038271625</t>
  </si>
  <si>
    <t>APATA  CATHERINE OLUWAKEMI</t>
  </si>
  <si>
    <t>ASST. HM / PRY 2</t>
  </si>
  <si>
    <t>08064451065</t>
  </si>
  <si>
    <t>OLAREWAJU ADEJOKE LOVETH</t>
  </si>
  <si>
    <t>08067128466</t>
  </si>
  <si>
    <t>ADEKOLA JANET OLUWATOYIN</t>
  </si>
  <si>
    <t>07035388976</t>
  </si>
  <si>
    <t>FAGBAMIGBE CECILIA KIKELOMO</t>
  </si>
  <si>
    <t>07062436965</t>
  </si>
  <si>
    <t xml:space="preserve">RAHEEM MONSURAT ABIDEMI </t>
  </si>
  <si>
    <t>CHEM/ISL</t>
  </si>
  <si>
    <t>NCE 20013</t>
  </si>
  <si>
    <t>07039413806</t>
  </si>
  <si>
    <t>AJUMOBI FOLUKE BOLANLE</t>
  </si>
  <si>
    <t>08138497099</t>
  </si>
  <si>
    <t>AYODELE YETUNDE FOLUKE</t>
  </si>
  <si>
    <t>08063280210</t>
  </si>
  <si>
    <t>BOJE YEMISI FOLUKE</t>
  </si>
  <si>
    <t>08068790554</t>
  </si>
  <si>
    <t>MR OLURATA THOMAS SUNDAY</t>
  </si>
  <si>
    <t>ANSAR-UL-ISLAM L N/P 1 SCHOOL EPORO  EMURE EKITI</t>
  </si>
  <si>
    <t xml:space="preserve">H/M SUPERVISION </t>
  </si>
  <si>
    <t>08064406491</t>
  </si>
  <si>
    <t>MRS OMONIJO FLORENCE OLUWABUKOLA</t>
  </si>
  <si>
    <t>ASST. HM</t>
  </si>
  <si>
    <t>POL/SC.</t>
  </si>
  <si>
    <t>08067510782</t>
  </si>
  <si>
    <t>MRS AKEJU MODUPE FUNMILAYO</t>
  </si>
  <si>
    <t>PRY5</t>
  </si>
  <si>
    <t>07067846113</t>
  </si>
  <si>
    <t>OLORUNDA EMMANUEL OLUKOYA</t>
  </si>
  <si>
    <t>07032057877</t>
  </si>
  <si>
    <t>MRS OLOGUNWA BUKOLA MEMINAT</t>
  </si>
  <si>
    <t>08101856375</t>
  </si>
  <si>
    <t>MR AYENI TEMITOPE TEMITAYO</t>
  </si>
  <si>
    <t>MATHS/EDU</t>
  </si>
  <si>
    <t>08143700554</t>
  </si>
  <si>
    <t>YAKUBU MUTOLIB OLUWOLE</t>
  </si>
  <si>
    <t>UPT COME C P S EPORO  EMURE EKITI</t>
  </si>
  <si>
    <t>07066621978</t>
  </si>
  <si>
    <t>ABDURAUF MUSTAPHA ISAH</t>
  </si>
  <si>
    <t>07030247539</t>
  </si>
  <si>
    <t>BASORUN ISIAKA OLUSOLA</t>
  </si>
  <si>
    <t>IREAKARI COMMUNITY PRIMARY SCHOOL  EMURE EKITI</t>
  </si>
  <si>
    <t>H/M PRY 3 &amp; 4</t>
  </si>
  <si>
    <t>08030572360</t>
  </si>
  <si>
    <t>ILORI OLUBODUN OLUYEMI</t>
  </si>
  <si>
    <t>08134422658</t>
  </si>
  <si>
    <t>IBIKUNLE VICTORIA FUNMILAYO</t>
  </si>
  <si>
    <t>OSE-ONIJA COMMUNITY PRIMARY SCHOOL  EMURE EKITI</t>
  </si>
  <si>
    <t>07033020184</t>
  </si>
  <si>
    <t>OLONIYO JUSTINAH FUNMILOLA</t>
  </si>
  <si>
    <t>ECONOMIC</t>
  </si>
  <si>
    <t>08061202229</t>
  </si>
  <si>
    <t>BAMISAYEMI MERCY TITILAYO</t>
  </si>
  <si>
    <t>08052251285</t>
  </si>
  <si>
    <t>ALERIWA KEMISOLA RONKE</t>
  </si>
  <si>
    <t>08066267858</t>
  </si>
  <si>
    <t>AFOLABI RACHAEL TITILAYO</t>
  </si>
  <si>
    <t>08062508620</t>
  </si>
  <si>
    <t>FATORE EMMANUEL ADEMOLA</t>
  </si>
  <si>
    <t>KAJOLA C P S  EMURE EKITI</t>
  </si>
  <si>
    <t>08067006888</t>
  </si>
  <si>
    <t>OYINLOYE JOSEPH OYENIYI</t>
  </si>
  <si>
    <t>ELEMURE C P S  EMURE EKITI</t>
  </si>
  <si>
    <t>07060547969</t>
  </si>
  <si>
    <t>AWOPETU OPEYEMI OLUWATOSIN</t>
  </si>
  <si>
    <t>09135678524</t>
  </si>
  <si>
    <t>ABDULAI AZEEZ GARUBA</t>
  </si>
  <si>
    <t>NCE2000</t>
  </si>
  <si>
    <t>07038660843</t>
  </si>
  <si>
    <t>OLADELE YOMI KEHINDE</t>
  </si>
  <si>
    <t>EDU/MAGT</t>
  </si>
  <si>
    <t>08062508777</t>
  </si>
  <si>
    <t xml:space="preserve">ONI SUNDAY OLAROTIMI </t>
  </si>
  <si>
    <t>ST. FRANCIS CATHOLIC NURSERY &amp; PRIMARY SCHOOL  EMURE EKITI</t>
  </si>
  <si>
    <t>YOR/RS</t>
  </si>
  <si>
    <t>NCE 1987</t>
  </si>
  <si>
    <t>08166263898</t>
  </si>
  <si>
    <t>AGBELUSI STELLA ADENIKE</t>
  </si>
  <si>
    <t>KG/NUR</t>
  </si>
  <si>
    <t>08062778005</t>
  </si>
  <si>
    <t>FAMOJURO BOLANLE RACHAEL</t>
  </si>
  <si>
    <t>08064874378</t>
  </si>
  <si>
    <t>ALUKO BUKOLA BOSEDE</t>
  </si>
  <si>
    <t>PRY VI</t>
  </si>
  <si>
    <t>09030447710</t>
  </si>
  <si>
    <t>OLUFOLAJI  TOYIN DORCAS</t>
  </si>
  <si>
    <t>PRY II</t>
  </si>
  <si>
    <t>07063723354</t>
  </si>
  <si>
    <t>OLOWU FOYEKEMI RACHAEL</t>
  </si>
  <si>
    <t>08164560900</t>
  </si>
  <si>
    <t>OKEYA TOSIN</t>
  </si>
  <si>
    <t>08037933542</t>
  </si>
  <si>
    <t>ADEMILUYI BOSEDE DOLAPO</t>
  </si>
  <si>
    <t>PRY I</t>
  </si>
  <si>
    <t>08038463660</t>
  </si>
  <si>
    <t xml:space="preserve">     TEACHERS NAME IN FULL</t>
  </si>
  <si>
    <t>OKEYA CHRISTIANH TALE</t>
  </si>
  <si>
    <t>CHERUBIM AND SERAPHIM  PRIMARY SCHOOL  EMURE EKITI</t>
  </si>
  <si>
    <t>07033411736</t>
  </si>
  <si>
    <t>AJEWOLE ADERONKE STELLA</t>
  </si>
  <si>
    <t>YORUBA EDU</t>
  </si>
  <si>
    <t>08136970315</t>
  </si>
  <si>
    <t xml:space="preserve">OLURATA ADUKE ADESOLA </t>
  </si>
  <si>
    <t>GUARDIAN</t>
  </si>
  <si>
    <t>B.SC 2023</t>
  </si>
  <si>
    <t>07063738611</t>
  </si>
  <si>
    <t>OJO BEATRICE OLUWAKEMI</t>
  </si>
  <si>
    <t>08060230612</t>
  </si>
  <si>
    <t>OLADIIPO JANET AYOOLA</t>
  </si>
  <si>
    <t>08060232882</t>
  </si>
  <si>
    <t>ADEOLA ADEBOLA GRACE</t>
  </si>
  <si>
    <t>09067077702</t>
  </si>
  <si>
    <t>AFUYE RUTH OLUWATOYIN</t>
  </si>
  <si>
    <t>BIO EDUCATION</t>
  </si>
  <si>
    <t>B.SC 2020</t>
  </si>
  <si>
    <t>09060231510</t>
  </si>
  <si>
    <t>AKEEM ADENIYI HAMEED</t>
  </si>
  <si>
    <t>EGBEDA/OWENA C  P S EMURE EKITI</t>
  </si>
  <si>
    <t>PRY I - III</t>
  </si>
  <si>
    <t>08134692055</t>
  </si>
  <si>
    <t>AMEOBI TEMITOPE AYODEJI</t>
  </si>
  <si>
    <t>PRY IV - VI</t>
  </si>
  <si>
    <t>BED 2000</t>
  </si>
  <si>
    <t>08036432378</t>
  </si>
  <si>
    <t>AJAYI NATTY AKINGBUYI</t>
  </si>
  <si>
    <t>ST. PAUL'S ANG. PILOT NUR/PRY SCHOOL, EMURE EKITI</t>
  </si>
  <si>
    <t>FINE &amp; ART</t>
  </si>
  <si>
    <t>08065494930</t>
  </si>
  <si>
    <t>ASAKE ABISOLA OLUBUNMI</t>
  </si>
  <si>
    <t>G &amp; C</t>
  </si>
  <si>
    <t>08164230667</t>
  </si>
  <si>
    <t>ADEGOKE COMFORT OLUFISAYO</t>
  </si>
  <si>
    <t>08069203816</t>
  </si>
  <si>
    <t>OGUNDEJI GABRIEL OLUWADARE</t>
  </si>
  <si>
    <t>PRY 1 -6</t>
  </si>
  <si>
    <t>08030500929</t>
  </si>
  <si>
    <t>KOLAWOLE BOSEDE CHRISTIANAH</t>
  </si>
  <si>
    <t>07035486543</t>
  </si>
  <si>
    <t>OGUNSAKIN TAIWO SAMUEL</t>
  </si>
  <si>
    <t>PRY 1 - 6</t>
  </si>
  <si>
    <t>07068942717</t>
  </si>
  <si>
    <t>AKINWALE SIDIKAT FUNKE</t>
  </si>
  <si>
    <t>07033353417</t>
  </si>
  <si>
    <t xml:space="preserve">AJISE BOBOLA FELICIA </t>
  </si>
  <si>
    <t>08064596412</t>
  </si>
  <si>
    <t>OGUNSEMOYIN JANET FUNMILAYO</t>
  </si>
  <si>
    <t>08035450622</t>
  </si>
  <si>
    <t>AJAYI RACHAEL OLUWAFUNMILAYO</t>
  </si>
  <si>
    <t>08066335844</t>
  </si>
  <si>
    <t>AREJE OLUWATOYIN</t>
  </si>
  <si>
    <t>PRY1 - 6</t>
  </si>
  <si>
    <t>08069808778</t>
  </si>
  <si>
    <t>AJANAKU OYIZA BLESSING</t>
  </si>
  <si>
    <t>ENG. EDU</t>
  </si>
  <si>
    <t>07068395005</t>
  </si>
  <si>
    <t>OLOFINTILA JOHNSON DAMILOLA</t>
  </si>
  <si>
    <t>EDU. MAGT</t>
  </si>
  <si>
    <t>07031390057</t>
  </si>
  <si>
    <t>AKOMOLAFE BUSAYO VERONICA</t>
  </si>
  <si>
    <t>08160274623</t>
  </si>
  <si>
    <t xml:space="preserve">AJISEFINNI MOTUNRAYO DAMILOLA </t>
  </si>
  <si>
    <t>08103889194</t>
  </si>
  <si>
    <t>IDOWU FUNMILAYO SIDIKAT</t>
  </si>
  <si>
    <t>HISTORY/POL</t>
  </si>
  <si>
    <t>07066514718</t>
  </si>
  <si>
    <t>MRS OLUTE MODUPE DORCAS</t>
  </si>
  <si>
    <t>APOSTOLIC  PILOT NUR/PRY SCHOOL, EMURE EKITI</t>
  </si>
  <si>
    <t>08062337700</t>
  </si>
  <si>
    <t>MRS ADESANYA MONISOLA CAROLINE</t>
  </si>
  <si>
    <t>ASST. H/M</t>
  </si>
  <si>
    <t>08061266351</t>
  </si>
  <si>
    <t>MRS OBASANYA TITILAYO SARAH</t>
  </si>
  <si>
    <t>08039151015</t>
  </si>
  <si>
    <t>MRS ANIFOWOSE CAROLINE MOROUNFOLA</t>
  </si>
  <si>
    <t>PRY 3-6</t>
  </si>
  <si>
    <t>08062784254</t>
  </si>
  <si>
    <t>MR. ALOBA PETER ADELANKE</t>
  </si>
  <si>
    <t>COM/ECO</t>
  </si>
  <si>
    <t>08033253282</t>
  </si>
  <si>
    <t>MRS KAREEM COMFORT MODUPE</t>
  </si>
  <si>
    <t>08062466194</t>
  </si>
  <si>
    <t>MRS ADEWALE ABIKE PATIENCE</t>
  </si>
  <si>
    <t>PRY 2-6</t>
  </si>
  <si>
    <t>07063723309</t>
  </si>
  <si>
    <t>MR AYODELE ANTHONY</t>
  </si>
  <si>
    <t>08062723020</t>
  </si>
  <si>
    <t>MRS ABOLARIN DORCAS ADESOLA</t>
  </si>
  <si>
    <t xml:space="preserve">PRY 2 </t>
  </si>
  <si>
    <t>08039100501</t>
  </si>
  <si>
    <t>MRS AWOPETU TOYIN FAITH</t>
  </si>
  <si>
    <t>07037979639</t>
  </si>
  <si>
    <t>MISS FAMILOLA ODUNAYO CAROLINE</t>
  </si>
  <si>
    <t>08166286661</t>
  </si>
  <si>
    <t>MISS ABILA FUNMILOLA OLANIRETI</t>
  </si>
  <si>
    <t>PHY/MATHS</t>
  </si>
  <si>
    <t>07033752908</t>
  </si>
  <si>
    <t>OSELADE MATTHEW TOPE</t>
  </si>
  <si>
    <t>SUBEB MODEL NUR/PRY SCHOOL, EMURE EKITI</t>
  </si>
  <si>
    <t>08064742719</t>
  </si>
  <si>
    <t xml:space="preserve">OKIKI OLANIYO BUNMI </t>
  </si>
  <si>
    <t>07031040223</t>
  </si>
  <si>
    <t>AGBELUSI STEPHEN KOLAWOLE</t>
  </si>
  <si>
    <t>INT.SC.</t>
  </si>
  <si>
    <t>08067200822</t>
  </si>
  <si>
    <t>ADESANYA OMOLOLA CHRISTIANAH</t>
  </si>
  <si>
    <t>PRY 1-6</t>
  </si>
  <si>
    <t>08066562404</t>
  </si>
  <si>
    <t>OJO OLAYEMI GRACE</t>
  </si>
  <si>
    <t>07065093200</t>
  </si>
  <si>
    <t>OYEWOLE EUNICE FEYISAYO</t>
  </si>
  <si>
    <t>C.ART</t>
  </si>
  <si>
    <t>08036542373</t>
  </si>
  <si>
    <t xml:space="preserve">ADEOLA VICTORIA OLUFUNKE </t>
  </si>
  <si>
    <t>08062853354</t>
  </si>
  <si>
    <t>OKE EUNICE ILORI</t>
  </si>
  <si>
    <t>08064926888</t>
  </si>
  <si>
    <t>ADANIKIN FOLAKE HELLEN</t>
  </si>
  <si>
    <t>07039089216</t>
  </si>
  <si>
    <t>OLUWATUKASI OMONIYI RICHARD</t>
  </si>
  <si>
    <t>080169371676</t>
  </si>
  <si>
    <t>AYOADE CHRISTIANAH AANUOLUWAPO</t>
  </si>
  <si>
    <t>08065685727</t>
  </si>
  <si>
    <t>AJAYI YEMISI CATHERINE</t>
  </si>
  <si>
    <t>08030798730</t>
  </si>
  <si>
    <t>OLU BOSEDE CHRISTIANAH</t>
  </si>
  <si>
    <t>08160434133</t>
  </si>
  <si>
    <t>AYODELE DEBORAH OMOWUMI</t>
  </si>
  <si>
    <t>COMP/ISC</t>
  </si>
  <si>
    <t>07062668570</t>
  </si>
  <si>
    <t>FOLUSO TOSIN DEBORAH</t>
  </si>
  <si>
    <t>08032446023</t>
  </si>
  <si>
    <t xml:space="preserve">OJO BUSAYO PRECIOUS </t>
  </si>
  <si>
    <t>08100088079</t>
  </si>
  <si>
    <t>FAGBAMILE MARY SOLAPE</t>
  </si>
  <si>
    <t>L. A. NURSERY AND  PRIMARY SCHOOL II  EMURE EKITI</t>
  </si>
  <si>
    <t>08162033817</t>
  </si>
  <si>
    <t>OLADAPO YINKA</t>
  </si>
  <si>
    <t>08034151837</t>
  </si>
  <si>
    <t>JEGEDE BOLAJI MAYOWA</t>
  </si>
  <si>
    <t>08164595374</t>
  </si>
  <si>
    <t>MAKINDE OLAMIDE ADEOLA</t>
  </si>
  <si>
    <t>08068353662</t>
  </si>
  <si>
    <t>ADESANYA OPEYEMI HOPE</t>
  </si>
  <si>
    <t>08163791370</t>
  </si>
  <si>
    <t>OGUNDEYI SEUN ANGELLA</t>
  </si>
  <si>
    <t>POL SC</t>
  </si>
  <si>
    <t>07060924119</t>
  </si>
  <si>
    <t>OLOTU TITILAYO ESTHER</t>
  </si>
  <si>
    <t>08066237270</t>
  </si>
  <si>
    <t>IBIDAPO ABIGAEL OLUWAKEMI</t>
  </si>
  <si>
    <t>BUS EDU</t>
  </si>
  <si>
    <t>08163771370</t>
  </si>
  <si>
    <t>ARIYO REBECCA OLAWUMI</t>
  </si>
  <si>
    <t>SAINT STEPHEN'S NURSERY AND  PRIMARY SCHOOL  EMURE EKITI</t>
  </si>
  <si>
    <t>07037441076</t>
  </si>
  <si>
    <t>ILORI FOLAKE RACHAEL</t>
  </si>
  <si>
    <t>09133920225</t>
  </si>
  <si>
    <t>KEHINDE JANET OLAYEMI</t>
  </si>
  <si>
    <t>PRY TWO</t>
  </si>
  <si>
    <t>08060393613</t>
  </si>
  <si>
    <t>ABE PETER KOLADE</t>
  </si>
  <si>
    <t>08065373285</t>
  </si>
  <si>
    <t>FABIYI FELICIA BOLA</t>
  </si>
  <si>
    <t>PRY ONE</t>
  </si>
  <si>
    <t>07066693140</t>
  </si>
  <si>
    <t>OYETOLA DAMILOLA ESTHER</t>
  </si>
  <si>
    <t>PRY SIX</t>
  </si>
  <si>
    <t xml:space="preserve">NCE 2005 </t>
  </si>
  <si>
    <t>08169342037</t>
  </si>
  <si>
    <t>MALOMO OLAYEMI GRACE</t>
  </si>
  <si>
    <t>PRY FIVE</t>
  </si>
  <si>
    <t>INT-SC./BIO</t>
  </si>
  <si>
    <t>08135373735</t>
  </si>
  <si>
    <t>SALIU CHRISTIANAH WURAOLA</t>
  </si>
  <si>
    <t>ANSAR-UL ISLAM  NURSERY AND  PRIMARY SCHOOL II EPORO  EMURE EKITI</t>
  </si>
  <si>
    <t>07062333491</t>
  </si>
  <si>
    <t>ADEWOLE ROSELINE REMI</t>
  </si>
  <si>
    <t>ACCOUNTING EDU</t>
  </si>
  <si>
    <t>08066592361</t>
  </si>
  <si>
    <t xml:space="preserve">DAHUNSI BOLAJI CECILIA </t>
  </si>
  <si>
    <t>07067131296</t>
  </si>
  <si>
    <t xml:space="preserve">SHUAIB TAJUDEEN ADEKUNLE </t>
  </si>
  <si>
    <t>08060481448</t>
  </si>
  <si>
    <t>OLUWAFEMI FUNMILAYO</t>
  </si>
  <si>
    <t>08067399039</t>
  </si>
  <si>
    <t>IBIKUNLE RICHARD AYODELE</t>
  </si>
  <si>
    <t>EGBEDA EBENEZER COMMUNITY PRIMARY SCHOOL  EMURE EKITI</t>
  </si>
  <si>
    <t>YOR/IGB</t>
  </si>
  <si>
    <t>07063009206</t>
  </si>
  <si>
    <t>AMEOBI OLAGOKE OLUWAFEMI</t>
  </si>
  <si>
    <t>NCE 2005, BED. 2010</t>
  </si>
  <si>
    <t>08062919185</t>
  </si>
  <si>
    <t>AJULO AYODELE</t>
  </si>
  <si>
    <t>PRY 1 - 3</t>
  </si>
  <si>
    <t>08061352405</t>
  </si>
  <si>
    <t>AJAYI VICTOR AKINYELE</t>
  </si>
  <si>
    <t>IBEJI RESERVE C P S  EMURE EKITI</t>
  </si>
  <si>
    <t>08134739634</t>
  </si>
  <si>
    <t>ONIJA ADEBISI SEYI</t>
  </si>
  <si>
    <t>AMINMIN NURSERY AND PRIMARY SCHOOL  EMURE EKITI</t>
  </si>
  <si>
    <t>NUR&amp;PRY EDU</t>
  </si>
  <si>
    <t>08064295301</t>
  </si>
  <si>
    <t>OLOWOLAFE MOJISOLA MARY</t>
  </si>
  <si>
    <t>NCE 1986</t>
  </si>
  <si>
    <t>09061711995</t>
  </si>
  <si>
    <t>OLAJIGA TANNA YEMISI</t>
  </si>
  <si>
    <t>08105052571</t>
  </si>
  <si>
    <t>AKINYEMI KIKELOMO GRACE</t>
  </si>
  <si>
    <t>08063546570</t>
  </si>
  <si>
    <t>OLUBAYODE RACHAEL KEMI</t>
  </si>
  <si>
    <t>07068746068</t>
  </si>
  <si>
    <t>KOLADE VICTORIA OLUWASOLA</t>
  </si>
  <si>
    <t>08030796297</t>
  </si>
  <si>
    <t>OKE SESAN JOHN</t>
  </si>
  <si>
    <t>08038826713</t>
  </si>
  <si>
    <t>AKINDELE MARY OLAYINKA</t>
  </si>
  <si>
    <t>MATHS/ED</t>
  </si>
  <si>
    <t>BED 2002</t>
  </si>
  <si>
    <t>08067474393</t>
  </si>
  <si>
    <t xml:space="preserve">GBONYIN LOCAL GOVERNMENT EDUCATION AUTHORITY, </t>
  </si>
  <si>
    <t xml:space="preserve">OSATUYI AFUYE LAWRENRENCE </t>
  </si>
  <si>
    <t xml:space="preserve">LOWER HOLY TRINITY AISEGBA </t>
  </si>
  <si>
    <t>N.C.E 1998</t>
  </si>
  <si>
    <t>07031040056</t>
  </si>
  <si>
    <t>ADESANMI FELICIA ANIKE</t>
  </si>
  <si>
    <t>ASST HEAD MISTRESS</t>
  </si>
  <si>
    <t>PES/SIC</t>
  </si>
  <si>
    <t>N.C.E 2003</t>
  </si>
  <si>
    <t>08100020144</t>
  </si>
  <si>
    <t>ADEOKUN BOLAJI BUSAYO</t>
  </si>
  <si>
    <t>ASST PRY 3</t>
  </si>
  <si>
    <t>YOR/SOC</t>
  </si>
  <si>
    <t>B.S.E 2015</t>
  </si>
  <si>
    <t>08166668225</t>
  </si>
  <si>
    <t xml:space="preserve">OLAOYE YEMISI OMOWUNMI </t>
  </si>
  <si>
    <t>ASST PRY 1</t>
  </si>
  <si>
    <t>AGRIC SCI</t>
  </si>
  <si>
    <t>B.S.E 2010</t>
  </si>
  <si>
    <t>07067800595</t>
  </si>
  <si>
    <t xml:space="preserve">OGUNSAKIN GRACE ABIODUN </t>
  </si>
  <si>
    <t xml:space="preserve"> PRY 2</t>
  </si>
  <si>
    <t>ACCOUNT</t>
  </si>
  <si>
    <t>N.C.E 2005</t>
  </si>
  <si>
    <t>07066549105</t>
  </si>
  <si>
    <t xml:space="preserve">AJANAKU FUNMILAYO BLESSING </t>
  </si>
  <si>
    <t xml:space="preserve"> PRY 5</t>
  </si>
  <si>
    <t>N.C.E 2011</t>
  </si>
  <si>
    <t>07068606614</t>
  </si>
  <si>
    <t xml:space="preserve">OSASONA MERCY OLAYEMI </t>
  </si>
  <si>
    <t xml:space="preserve"> PRY 6</t>
  </si>
  <si>
    <t>N.C.E 2008</t>
  </si>
  <si>
    <t>07038583407</t>
  </si>
  <si>
    <t xml:space="preserve">AJAYI CHRISTIANAH KEMISOLA </t>
  </si>
  <si>
    <t xml:space="preserve"> PRY 4</t>
  </si>
  <si>
    <t>N.C.E 2007</t>
  </si>
  <si>
    <t>08135618490</t>
  </si>
  <si>
    <t>ALADELOYE MORAYO OLUWASEUN</t>
  </si>
  <si>
    <t>UPPER HOLY TRINITY N/P SCHOOL AISEGBA EKITI</t>
  </si>
  <si>
    <t>K.G AND NURSERY</t>
  </si>
  <si>
    <t>C.R.S EDU</t>
  </si>
  <si>
    <t>B.A (ED) 2008</t>
  </si>
  <si>
    <t>08039462241</t>
  </si>
  <si>
    <t>ODESANMI TEMITAYO EUNICE</t>
  </si>
  <si>
    <t>G.G EDU</t>
  </si>
  <si>
    <t>B.A (ED) 2017</t>
  </si>
  <si>
    <t>08035604811</t>
  </si>
  <si>
    <t xml:space="preserve">FOLORUNSHO FEMI EMMANUEL </t>
  </si>
  <si>
    <t>SOS EDU</t>
  </si>
  <si>
    <t>B.A (ED) 2014</t>
  </si>
  <si>
    <t>08067172555</t>
  </si>
  <si>
    <t>ARIYO OMOTAYO BOSE</t>
  </si>
  <si>
    <t>08037100299</t>
  </si>
  <si>
    <t>SUBERU IYABO AWAWU</t>
  </si>
  <si>
    <t>ALL SUBJECT</t>
  </si>
  <si>
    <t>GRD II 2002</t>
  </si>
  <si>
    <t>07069502045</t>
  </si>
  <si>
    <t xml:space="preserve">ADEDAYO REBECCA BUKOLA </t>
  </si>
  <si>
    <t>B.A (ED) 2013</t>
  </si>
  <si>
    <t>08061391816</t>
  </si>
  <si>
    <t>ADEYEYE ADENIKE ESTHER</t>
  </si>
  <si>
    <t>08033173505</t>
  </si>
  <si>
    <t>AJIBADE JOSEPH ADEBAYO</t>
  </si>
  <si>
    <t>ST JAMES ANGLICAN CHILD FRIENDLY N/P SCHOOL, IMESI-EKITI</t>
  </si>
  <si>
    <t>G AND C</t>
  </si>
  <si>
    <t>B.E.D 2004</t>
  </si>
  <si>
    <t>08061519756</t>
  </si>
  <si>
    <t>OLOWO ESTHER OLUWATOYIN</t>
  </si>
  <si>
    <t>B.SC (ED) 2010</t>
  </si>
  <si>
    <t>08063207372</t>
  </si>
  <si>
    <t xml:space="preserve">OJO BUKOLA OLAYEMI </t>
  </si>
  <si>
    <t>ECONS/S.S</t>
  </si>
  <si>
    <t>07035981332</t>
  </si>
  <si>
    <t>EGUNLUSI SARAH</t>
  </si>
  <si>
    <t>PRY3</t>
  </si>
  <si>
    <t>PEPS/YOR</t>
  </si>
  <si>
    <t>N.C.E 2009</t>
  </si>
  <si>
    <t>08133443505</t>
  </si>
  <si>
    <t>ADEWALE CHRISTIANAH ADESOLA</t>
  </si>
  <si>
    <t>ECONS/GEOGRAPHY</t>
  </si>
  <si>
    <t>07061528119</t>
  </si>
  <si>
    <t xml:space="preserve">JOSEPH MARY BOSEDE </t>
  </si>
  <si>
    <t>N.C.E 2010</t>
  </si>
  <si>
    <t>08101255899</t>
  </si>
  <si>
    <t>OLADIMEJI TOYIN GRACE</t>
  </si>
  <si>
    <t>COM/MATHS</t>
  </si>
  <si>
    <t>N.C.E 2014</t>
  </si>
  <si>
    <t>09034646070</t>
  </si>
  <si>
    <t>OLADOKUN EUNICE ADEYEMI</t>
  </si>
  <si>
    <t>ST PAUL NURSERY &amp; PRIMARY SCHOOL, IJAN EKITI</t>
  </si>
  <si>
    <t>EDUCATION/SOS</t>
  </si>
  <si>
    <t>BED/2004</t>
  </si>
  <si>
    <t>07037898240</t>
  </si>
  <si>
    <t xml:space="preserve">OSELUSI MOTUNRAYO ONI </t>
  </si>
  <si>
    <t>NUR/1</t>
  </si>
  <si>
    <t>BED/2021</t>
  </si>
  <si>
    <t>07034856831</t>
  </si>
  <si>
    <t>IBITOYE OLAJUMOKE BOLADE</t>
  </si>
  <si>
    <t>BED/2019</t>
  </si>
  <si>
    <t>08032132884</t>
  </si>
  <si>
    <t>ADESUA OLUWATOYIN ARIKE</t>
  </si>
  <si>
    <t>N.C.E/2005</t>
  </si>
  <si>
    <t>08060763654</t>
  </si>
  <si>
    <t xml:space="preserve">OLANIPEKUN CAROLINE BOLAJI </t>
  </si>
  <si>
    <t>N.C.E/2021</t>
  </si>
  <si>
    <t>07033430368</t>
  </si>
  <si>
    <t>OLAREWAJU JOSEPH OJO</t>
  </si>
  <si>
    <t>MUSIC/YOR</t>
  </si>
  <si>
    <t>NCE/2005</t>
  </si>
  <si>
    <t>08034391976</t>
  </si>
  <si>
    <t>OLAIYA IFEOLUWA BLESSING</t>
  </si>
  <si>
    <t>BED/2016</t>
  </si>
  <si>
    <t>07066716415</t>
  </si>
  <si>
    <t>BABALOLA ITUNU TITILAYO</t>
  </si>
  <si>
    <t>N.C.E/2013</t>
  </si>
  <si>
    <t>08060261364</t>
  </si>
  <si>
    <t xml:space="preserve">OBAYEMI FOLAKE DAMILOLA </t>
  </si>
  <si>
    <t>N.C.E/2010</t>
  </si>
  <si>
    <t>08132999055</t>
  </si>
  <si>
    <t>AWOBUSUYI BUKOLA DAMILOLA</t>
  </si>
  <si>
    <t>NUR/2</t>
  </si>
  <si>
    <t>N.C.E/2006</t>
  </si>
  <si>
    <t>08069043439</t>
  </si>
  <si>
    <t>FALANA MEMINAT OLAYEMI</t>
  </si>
  <si>
    <t>METHODIST NURSERY AND PRIMARY SCHOOL, EGBE EKITI</t>
  </si>
  <si>
    <t>08101057992</t>
  </si>
  <si>
    <t xml:space="preserve">ADENIRAN ADENIKE MODUPE </t>
  </si>
  <si>
    <t>ENG/GEO</t>
  </si>
  <si>
    <t>B.A(ED)</t>
  </si>
  <si>
    <t>08060619916</t>
  </si>
  <si>
    <t xml:space="preserve">KOSEMANI GRACE OLUWAYEMISI </t>
  </si>
  <si>
    <t>B.SC(ED)2017</t>
  </si>
  <si>
    <t>;08066259325</t>
  </si>
  <si>
    <t xml:space="preserve">IGE MARY FOWOWE </t>
  </si>
  <si>
    <t>08103024533</t>
  </si>
  <si>
    <t xml:space="preserve">SAMUEL JOLAYEMI ADESOLA </t>
  </si>
  <si>
    <t>08168281466</t>
  </si>
  <si>
    <t>ADELUSI SUNDAY BOBOYE</t>
  </si>
  <si>
    <t>07039363029</t>
  </si>
  <si>
    <t>OGUNKOREDE TAIWO CATHERINE</t>
  </si>
  <si>
    <t>07035072673</t>
  </si>
  <si>
    <t>OLADUNJOYE OMOLOLA MARY</t>
  </si>
  <si>
    <t>08038170982</t>
  </si>
  <si>
    <t>FAWEHINMI OLUWATOSIN</t>
  </si>
  <si>
    <t>ENG.LANG</t>
  </si>
  <si>
    <t>BA(ED) 2013</t>
  </si>
  <si>
    <t>07065608273</t>
  </si>
  <si>
    <t xml:space="preserve">OGUNLADE MARY IYIOLA </t>
  </si>
  <si>
    <t>ST MARY'S ANGLICAN PILOT N/P SCHOOL, ODE EKITI</t>
  </si>
  <si>
    <t>08100062671</t>
  </si>
  <si>
    <t>ADEYEYE EUNICE BOLA</t>
  </si>
  <si>
    <t>P.H.E(DM)</t>
  </si>
  <si>
    <t>07030840543</t>
  </si>
  <si>
    <t xml:space="preserve">AKILAPA EUNICE MODUPE </t>
  </si>
  <si>
    <t>08161706590</t>
  </si>
  <si>
    <t>ADEKPEWUN ODUNAYO BOSE</t>
  </si>
  <si>
    <t>N.C.E 2006</t>
  </si>
  <si>
    <t>07035161165</t>
  </si>
  <si>
    <t>AYODELE OLUWANIFE ADERONKE</t>
  </si>
  <si>
    <t xml:space="preserve">GUIDIANCE/COUNSELLING </t>
  </si>
  <si>
    <t>08164465230</t>
  </si>
  <si>
    <t xml:space="preserve">FASIKU MERCY ADEYEMI </t>
  </si>
  <si>
    <t>08087209637</t>
  </si>
  <si>
    <t>OGUNSANMI VICTORIA TITILAYO</t>
  </si>
  <si>
    <t>07065723649</t>
  </si>
  <si>
    <t>YAKUBU SHAIBU AJIBADE</t>
  </si>
  <si>
    <t>N.C.E 2012</t>
  </si>
  <si>
    <t>07067626167</t>
  </si>
  <si>
    <t>ALADEMOMI JANET BOSEDE</t>
  </si>
  <si>
    <t>07063634834</t>
  </si>
  <si>
    <t xml:space="preserve">ADEYEMO BOSEDE CHRISTIANAH </t>
  </si>
  <si>
    <t>N.C.E 2013</t>
  </si>
  <si>
    <t>08135618430</t>
  </si>
  <si>
    <t>OGUNDANA MARY TITILAYO</t>
  </si>
  <si>
    <t>08036064891</t>
  </si>
  <si>
    <t>ILORI CHRISTIANA BOSEDE</t>
  </si>
  <si>
    <t>08068678410</t>
  </si>
  <si>
    <t>AWOLUSI OLUWAKEMI TOSIN</t>
  </si>
  <si>
    <t>07030708707</t>
  </si>
  <si>
    <t>OGUNLEYE  OMONIKE FUNMILAYO</t>
  </si>
  <si>
    <t>ST JAMES CATHOLIC N/P SCHOOL, IJAN EKITI</t>
  </si>
  <si>
    <t>N/P EDUCATION</t>
  </si>
  <si>
    <t>08063281424</t>
  </si>
  <si>
    <t>OLA FUNKE EVELYN</t>
  </si>
  <si>
    <t>0806295281</t>
  </si>
  <si>
    <t>AJAYI FAYOKE OMOLADE</t>
  </si>
  <si>
    <t>07036369795</t>
  </si>
  <si>
    <t>OKE DAMILOLA FEMO</t>
  </si>
  <si>
    <t>08034398553</t>
  </si>
  <si>
    <t>ADESINA IBIYEMI VICTORIA</t>
  </si>
  <si>
    <t>BIO/SS</t>
  </si>
  <si>
    <t>07065611868</t>
  </si>
  <si>
    <t>ADEOSUN VICTORIS FOLASADE</t>
  </si>
  <si>
    <t>08130676094</t>
  </si>
  <si>
    <t>AKINYEYE IBIYINKA ADENIYI</t>
  </si>
  <si>
    <t>PRY4</t>
  </si>
  <si>
    <t>08059608767</t>
  </si>
  <si>
    <t xml:space="preserve">AWOPEGBA BUKOLA REGINA </t>
  </si>
  <si>
    <t>HOME ECONS</t>
  </si>
  <si>
    <t>08060494706</t>
  </si>
  <si>
    <t>OMOTOSO NICHOLAS SIJI</t>
  </si>
  <si>
    <t>ECO.GEO</t>
  </si>
  <si>
    <t>07060756946</t>
  </si>
  <si>
    <t>AWOLEYE OLUTOYIN ELIZABETH</t>
  </si>
  <si>
    <t>COM/SC</t>
  </si>
  <si>
    <t>07032590036</t>
  </si>
  <si>
    <t>MORAKINYO RACHAEL MOROLAYO</t>
  </si>
  <si>
    <t>METHODIST NURSERY AND PRIMARY SCHOOL, ODE EKITI</t>
  </si>
  <si>
    <t>MATHEMATICS</t>
  </si>
  <si>
    <t>B. ED 2007</t>
  </si>
  <si>
    <t>09033731097</t>
  </si>
  <si>
    <t>ADEYEMO FUNMILAYO ELIZABETH</t>
  </si>
  <si>
    <t>B. ED 2002</t>
  </si>
  <si>
    <t>07038111480</t>
  </si>
  <si>
    <t>ADEGUN ALABA OLUWATOYOSI</t>
  </si>
  <si>
    <t>B. ED 2017</t>
  </si>
  <si>
    <t>08025596482</t>
  </si>
  <si>
    <t>AWOLUSI RACHAEL AYO</t>
  </si>
  <si>
    <t>B. ED 2013</t>
  </si>
  <si>
    <t>08066402934</t>
  </si>
  <si>
    <t>AJIBOYE RACHAEL ABIKE</t>
  </si>
  <si>
    <t>08060083139</t>
  </si>
  <si>
    <t>AYODELE TEMITOPE BUNMI</t>
  </si>
  <si>
    <t>08065301889</t>
  </si>
  <si>
    <t xml:space="preserve">ILORI JANET TITILAYO </t>
  </si>
  <si>
    <t>KG&amp;NURSERY</t>
  </si>
  <si>
    <t>N.C.E 20121</t>
  </si>
  <si>
    <t>08061539529</t>
  </si>
  <si>
    <t>KOLAWOLE AYODEJI FEMI</t>
  </si>
  <si>
    <t>08165040955</t>
  </si>
  <si>
    <t>FALADE ROSELINE TOSIN</t>
  </si>
  <si>
    <t>08100646584</t>
  </si>
  <si>
    <t>ADENIYI ENICE AINA</t>
  </si>
  <si>
    <t>LOWER EMMANUEL N/P SCHOOL AGBADO EKITI</t>
  </si>
  <si>
    <t>N.C.E</t>
  </si>
  <si>
    <t>07031978217</t>
  </si>
  <si>
    <t>AYENIBIOWO MERCY KEMI</t>
  </si>
  <si>
    <t>B. ED</t>
  </si>
  <si>
    <t>08133991950</t>
  </si>
  <si>
    <t>AJILA EBUN FELICIA</t>
  </si>
  <si>
    <t>08037393908</t>
  </si>
  <si>
    <t>FAGBEMI BEATRICE CECILIA</t>
  </si>
  <si>
    <t>ECCD/PRE</t>
  </si>
  <si>
    <t>08107216921</t>
  </si>
  <si>
    <t>OLATUNDE FEYISAYO AINA</t>
  </si>
  <si>
    <t>07033715091</t>
  </si>
  <si>
    <t>EHINAFE COMFORT FEYISAYO</t>
  </si>
  <si>
    <t>PES/INT</t>
  </si>
  <si>
    <t>08060897537</t>
  </si>
  <si>
    <t>OJO ABEL DADA</t>
  </si>
  <si>
    <t>PHE MAJOR</t>
  </si>
  <si>
    <t>07035042607</t>
  </si>
  <si>
    <t>KEHINDE EUNICE OLUWAJOBA</t>
  </si>
  <si>
    <t>07063577047</t>
  </si>
  <si>
    <t>ALADEJANA FOLUSO OLUMIDE</t>
  </si>
  <si>
    <t xml:space="preserve">OGUNSEMOYIN TUNDE ISRAEL </t>
  </si>
  <si>
    <t>ST LUKE'S CHILD FRIENDLY N/P SCHOOL, IRO EKITI</t>
  </si>
  <si>
    <t>GEO</t>
  </si>
  <si>
    <t>B.SC(ED) 2009</t>
  </si>
  <si>
    <t>07033502031</t>
  </si>
  <si>
    <t>JEGEDE TEMITOPE ROSEMARY</t>
  </si>
  <si>
    <t>B.SC(ED) 2023</t>
  </si>
  <si>
    <t>07050911857</t>
  </si>
  <si>
    <t>OSO IBUKUN CHRISTIANAH</t>
  </si>
  <si>
    <t>PRY4 &amp; 3</t>
  </si>
  <si>
    <t>07030228076</t>
  </si>
  <si>
    <t>OLOYEDE AINA MODUPE</t>
  </si>
  <si>
    <t>INTEGRATED/BIO</t>
  </si>
  <si>
    <t>07062674595</t>
  </si>
  <si>
    <t>BADA EMILY OLAMIOTAN</t>
  </si>
  <si>
    <t>07062302261</t>
  </si>
  <si>
    <t>AWOPEGBA HANNAH IYOYO</t>
  </si>
  <si>
    <t>ST CYPRIAN'S CATHOLIC N/P SCHOOL, AISEGBA EKITI</t>
  </si>
  <si>
    <t>BIO/HEALTH EDU</t>
  </si>
  <si>
    <t>N.C.E 2000</t>
  </si>
  <si>
    <t>09020684965</t>
  </si>
  <si>
    <t>ADEDEKE ADEJOKE MARIA</t>
  </si>
  <si>
    <t>SOCIAL/EDU</t>
  </si>
  <si>
    <t>B.ED 2012</t>
  </si>
  <si>
    <t>08039928541</t>
  </si>
  <si>
    <t>ADEWUYI OLUSEGUN</t>
  </si>
  <si>
    <t>PES/SCI</t>
  </si>
  <si>
    <t>08161706113</t>
  </si>
  <si>
    <t>OMIRIN TUNDE</t>
  </si>
  <si>
    <t>GRADE II 1982</t>
  </si>
  <si>
    <t>08039241508</t>
  </si>
  <si>
    <t>OGUNDANA OLUWASEUN MARY</t>
  </si>
  <si>
    <t>08066237103</t>
  </si>
  <si>
    <t>BABALOLA CATHERINE OLANREWAJU</t>
  </si>
  <si>
    <t>08160602010</t>
  </si>
  <si>
    <t>OLOWOLAGBA VICTORIA</t>
  </si>
  <si>
    <t>08051094892</t>
  </si>
  <si>
    <t>OSO CAROLINE BOSEDE</t>
  </si>
  <si>
    <t>ST JOHN'S CATHOLIC NUR/PRY SCHOOL, ODE EKITI</t>
  </si>
  <si>
    <t>07036155819</t>
  </si>
  <si>
    <t>FALUYI AGNES BUSAYO</t>
  </si>
  <si>
    <t>ASST H.M</t>
  </si>
  <si>
    <t>08064661045</t>
  </si>
  <si>
    <t>AKINYEMI BOSEDE BUSOLA</t>
  </si>
  <si>
    <t>07035976797</t>
  </si>
  <si>
    <t>PATUNOLA FELICIA ADUKE</t>
  </si>
  <si>
    <t>08131850590</t>
  </si>
  <si>
    <t>AKILO RACHEAL YINKA</t>
  </si>
  <si>
    <t>08060669664</t>
  </si>
  <si>
    <t>ADEYEMI JANET OLAYINKA</t>
  </si>
  <si>
    <t>07068095218</t>
  </si>
  <si>
    <t>OYEWOLE JANET OKE</t>
  </si>
  <si>
    <t>08143602258</t>
  </si>
  <si>
    <t>ADEOLA EUNICE OMOLAYO</t>
  </si>
  <si>
    <t>08138416875</t>
  </si>
  <si>
    <t>BELLO TAIBAT KIKELOMO</t>
  </si>
  <si>
    <t>07035052220</t>
  </si>
  <si>
    <t>ALABI OLABISI ADENIKE</t>
  </si>
  <si>
    <t>08145221492</t>
  </si>
  <si>
    <t>OLAOYE KEHINDE OLAYINKA</t>
  </si>
  <si>
    <t>ST MICHAEL'S CATHOLIC NURSERY AND PRIMARY SCHOOL, ILUMOBA EKITI</t>
  </si>
  <si>
    <t>08067355955</t>
  </si>
  <si>
    <t>KOWE GRACE OMOLAYO</t>
  </si>
  <si>
    <t>08105931172</t>
  </si>
  <si>
    <t>BABALOLA OLUBUNMI FOLAKEMI</t>
  </si>
  <si>
    <t>FRE/ENG</t>
  </si>
  <si>
    <t>07037618485</t>
  </si>
  <si>
    <t>OLAJIDE APEKE</t>
  </si>
  <si>
    <t>07065688479</t>
  </si>
  <si>
    <t>ABEGUNDE EUNICE ALEKE</t>
  </si>
  <si>
    <t>08166320675</t>
  </si>
  <si>
    <t>BOBOYE ELIZABETH OLAYINKA</t>
  </si>
  <si>
    <t>08106395434</t>
  </si>
  <si>
    <t>AKINNUOYE FUNMILAYO ESTHER</t>
  </si>
  <si>
    <t>MAKINDE ADESOLA OLUWAFUNKE</t>
  </si>
  <si>
    <t>08061348815</t>
  </si>
  <si>
    <t>OKE OLUWAFUNKE OYINLOLA</t>
  </si>
  <si>
    <t>PRY6</t>
  </si>
  <si>
    <t>GEO/MATHS</t>
  </si>
  <si>
    <t>0933207122</t>
  </si>
  <si>
    <t>DAODU CATHERINE AINA</t>
  </si>
  <si>
    <t>07060680087</t>
  </si>
  <si>
    <t>ODEYEMI BAYODE MOSES</t>
  </si>
  <si>
    <t>ST PAUL'S CATHOLIC NUR/PRY SCHOOL, AGBADO EKITI</t>
  </si>
  <si>
    <t>SOS/ENG</t>
  </si>
  <si>
    <t>08165786348</t>
  </si>
  <si>
    <t>LAWAL GANIYAT</t>
  </si>
  <si>
    <t>08163049220</t>
  </si>
  <si>
    <t>FASHUNHAN BOSEDE .B.</t>
  </si>
  <si>
    <t>07066204372</t>
  </si>
  <si>
    <t>OLORUNFEMI  JUMOKE MARY</t>
  </si>
  <si>
    <t>08039394608</t>
  </si>
  <si>
    <t>OLORUNFEMI DEBORAH .T.</t>
  </si>
  <si>
    <t>07036569806</t>
  </si>
  <si>
    <t>MR FAPOUNDA SUNDAY ISAAC</t>
  </si>
  <si>
    <t>08062360611</t>
  </si>
  <si>
    <t>OLUWALUSI NIYI OMOTAYO</t>
  </si>
  <si>
    <t>08036581750</t>
  </si>
  <si>
    <t>ADELEYE OLAMIDE STELLA</t>
  </si>
  <si>
    <t>08152057880</t>
  </si>
  <si>
    <t>ADEBISI JACOB OLANIPEKUN</t>
  </si>
  <si>
    <t>ST PETER'S ANGLICAN PILOT N/P SCHOOL, ILUMOBA EKITI</t>
  </si>
  <si>
    <t>AD/M</t>
  </si>
  <si>
    <t>08060650648</t>
  </si>
  <si>
    <t xml:space="preserve">AREGBESOLA COMFORT OMOLOLA </t>
  </si>
  <si>
    <t>ASST/HT</t>
  </si>
  <si>
    <t>PED</t>
  </si>
  <si>
    <t>08032642822</t>
  </si>
  <si>
    <t>ALAO FLORENCE AJOKE</t>
  </si>
  <si>
    <t>AJAYI TOYIN JANET</t>
  </si>
  <si>
    <t>PES/AHGRIC</t>
  </si>
  <si>
    <t>08067717622</t>
  </si>
  <si>
    <t>AWOTILE DUNNI VICTORIA</t>
  </si>
  <si>
    <t>08034227457</t>
  </si>
  <si>
    <t>AJAYI IYABO HELEN</t>
  </si>
  <si>
    <t>08168842890</t>
  </si>
  <si>
    <t>ADEWUMI FUNKE VICTORIA</t>
  </si>
  <si>
    <t xml:space="preserve">NCE 2002 </t>
  </si>
  <si>
    <t>08132377337</t>
  </si>
  <si>
    <t>OMOLERE BLESSING TEMITAYO</t>
  </si>
  <si>
    <t>08067088901</t>
  </si>
  <si>
    <t>ANJORIN CECILIA FOLARANMI</t>
  </si>
  <si>
    <t>PES/ECON</t>
  </si>
  <si>
    <t>08163226191</t>
  </si>
  <si>
    <t>FASUBA HANNAH BOLAJOKO</t>
  </si>
  <si>
    <t>PES/INSC</t>
  </si>
  <si>
    <t>08164861708</t>
  </si>
  <si>
    <t>FRANCIS GEORGE EKUAJOMI</t>
  </si>
  <si>
    <t>08038958459</t>
  </si>
  <si>
    <t>OGUNSAKIN SIDIKAT WURAOLA</t>
  </si>
  <si>
    <t>08067222032</t>
  </si>
  <si>
    <t>OLANREWAJU FLORNCE FUNMI</t>
  </si>
  <si>
    <t>UPPER EMMANUEL NUR/PRY SCHOOL, AGBADO EKITI</t>
  </si>
  <si>
    <t>08148677094</t>
  </si>
  <si>
    <t>ADEPOJU EUNICE YEMISI</t>
  </si>
  <si>
    <t>ASSISTANT</t>
  </si>
  <si>
    <t>08107216953</t>
  </si>
  <si>
    <t>ALI IDAYAT BOSEDE</t>
  </si>
  <si>
    <t>07038166257</t>
  </si>
  <si>
    <t xml:space="preserve">AJILA JACOB OLAMIDE </t>
  </si>
  <si>
    <t>HISTORY/YOR</t>
  </si>
  <si>
    <t>08067708862</t>
  </si>
  <si>
    <t>FALANA SADE ESTHER</t>
  </si>
  <si>
    <t>07062159568</t>
  </si>
  <si>
    <t>OJIKO ADENIKE GRACE</t>
  </si>
  <si>
    <t>ECCD 1</t>
  </si>
  <si>
    <t>08032351459</t>
  </si>
  <si>
    <t>YUSUF MUSURAT OPEYEMI</t>
  </si>
  <si>
    <t>L.A NURSERY AND PRIMARY SCHOOL, ODIOLOWO-IMESI EKITI</t>
  </si>
  <si>
    <t>NCE</t>
  </si>
  <si>
    <t>08039373243</t>
  </si>
  <si>
    <t xml:space="preserve">FAMILOLA FOLAKE EUNICE </t>
  </si>
  <si>
    <t>07031052678</t>
  </si>
  <si>
    <t>OGUNTUYI ZACCHAEUS FUNSO</t>
  </si>
  <si>
    <t>OUR SAVIOURS AFRICAN N/P SCHOOL, IRO AYETEJU EKITI</t>
  </si>
  <si>
    <t>BSC</t>
  </si>
  <si>
    <t>08161290261</t>
  </si>
  <si>
    <t>DADA VICTORIA OPEYEMI</t>
  </si>
  <si>
    <t>PTY 1</t>
  </si>
  <si>
    <t>0032985580</t>
  </si>
  <si>
    <t>ABEJIDE SUNDAY AKINOLA</t>
  </si>
  <si>
    <t>MATHS/POL SC</t>
  </si>
  <si>
    <t>08129951597</t>
  </si>
  <si>
    <t>BAYODE EMMANUEL OLAYORI</t>
  </si>
  <si>
    <t>GRADE 2</t>
  </si>
  <si>
    <t>08107771532</t>
  </si>
  <si>
    <t>AJAYI VICTOR ALABA</t>
  </si>
  <si>
    <t>07064383431</t>
  </si>
  <si>
    <t xml:space="preserve">ADENIYI OLUBUNMI PATIENCE </t>
  </si>
  <si>
    <t>GUIDANCE/COUNSELLING</t>
  </si>
  <si>
    <t>BED</t>
  </si>
  <si>
    <t>08139295349</t>
  </si>
  <si>
    <t>ISOLA JAMES OLAREWAJU</t>
  </si>
  <si>
    <t>COMMUNITY NUR/PRY SCHOOL, IJAN EKITI</t>
  </si>
  <si>
    <t>PES/AGE</t>
  </si>
  <si>
    <t>07033901023</t>
  </si>
  <si>
    <t>ADEYEMO GABRIEL ADESANYA</t>
  </si>
  <si>
    <t>CLASS 4</t>
  </si>
  <si>
    <t>08071126853</t>
  </si>
  <si>
    <t xml:space="preserve">ONILE OLAJUMOKE FLORENCE </t>
  </si>
  <si>
    <t>CLASS 3</t>
  </si>
  <si>
    <t>07036384444</t>
  </si>
  <si>
    <t xml:space="preserve">AREMO BOSEDE </t>
  </si>
  <si>
    <t>CLASS 5/6</t>
  </si>
  <si>
    <t>HUA/YOR</t>
  </si>
  <si>
    <t>08134594811</t>
  </si>
  <si>
    <t>ADEMOLA KEHINDE DEBORAH</t>
  </si>
  <si>
    <t>CLASS 1/2</t>
  </si>
  <si>
    <t>07033462678</t>
  </si>
  <si>
    <t>FAGBAMILA MARTINS SUNDAY</t>
  </si>
  <si>
    <t>COMMUNITY NUR/PRY SCHOOL, BOLORUNDURO. AISEGBA EKITI</t>
  </si>
  <si>
    <t>PRY 2,3&amp;4</t>
  </si>
  <si>
    <t>CRA/S</t>
  </si>
  <si>
    <t>09135144600</t>
  </si>
  <si>
    <t>OYEBADE ROTIMI</t>
  </si>
  <si>
    <t>08030424406</t>
  </si>
  <si>
    <t>FAYILENU EWACHAEL OLABISI</t>
  </si>
  <si>
    <t>AUD NURSERY AND PRIMARY SCHOOL, AGBADO EKITI</t>
  </si>
  <si>
    <t>07032223066</t>
  </si>
  <si>
    <t>AFUYE AGNES OLUFUNMILAYO</t>
  </si>
  <si>
    <t>07062315321</t>
  </si>
  <si>
    <t>AYOOLA DARE EBENEZER</t>
  </si>
  <si>
    <t>08131142350</t>
  </si>
  <si>
    <t>MUSTAPHA TAJUDEEN OLUREMI</t>
  </si>
  <si>
    <t>ISLAMIS/PR</t>
  </si>
  <si>
    <t>07034215288</t>
  </si>
  <si>
    <t>IGBOKWE GRACE YEMISI</t>
  </si>
  <si>
    <t>ECO/COMPUTER</t>
  </si>
  <si>
    <t>08104630422</t>
  </si>
  <si>
    <t>ODEYEMI OLAYINKA YETUNDE</t>
  </si>
  <si>
    <t>08166297670</t>
  </si>
  <si>
    <t>ADEMILOYE ELIZABETH WURAOLA</t>
  </si>
  <si>
    <t>AUD NURSERY AND PRIMARY SCHOOL, ODE EKITI</t>
  </si>
  <si>
    <t>MCE 2007</t>
  </si>
  <si>
    <t>08067995085</t>
  </si>
  <si>
    <t>ODERE CECILIA BOSEDE</t>
  </si>
  <si>
    <t>09036190020</t>
  </si>
  <si>
    <t>ADEBAYO OMOLAYO RACHAEL</t>
  </si>
  <si>
    <t>08269337527</t>
  </si>
  <si>
    <t>OLONISAKIN FOLAKEMI KIKELOMO</t>
  </si>
  <si>
    <t>08136789762</t>
  </si>
  <si>
    <t>OGUNLUSI VICTORIA FOLASADE</t>
  </si>
  <si>
    <t>09066004399</t>
  </si>
  <si>
    <t>AKINLADE AJIKE ALICE</t>
  </si>
  <si>
    <t>07065584935</t>
  </si>
  <si>
    <t>OGUNROTIFA ZACCHEAUS OJO</t>
  </si>
  <si>
    <t>ECO'SOS</t>
  </si>
  <si>
    <t>08066196657</t>
  </si>
  <si>
    <t>OTUYEMI KEHINDE ABIODUN</t>
  </si>
  <si>
    <t>08108150583S</t>
  </si>
  <si>
    <t>ADARA FLORENCE OLUYEMISI</t>
  </si>
  <si>
    <t>CAC NUR/PRY SCHOOL, IJESA ISU ROAD, AISEGBA EKITI</t>
  </si>
  <si>
    <t>ENGLISH/SOCIAL STUDIES</t>
  </si>
  <si>
    <t>NC3 1996</t>
  </si>
  <si>
    <t>09030290612</t>
  </si>
  <si>
    <t>ADEUSI HELLEN JOKE</t>
  </si>
  <si>
    <t>K.G/PRY 2</t>
  </si>
  <si>
    <t>ECO/POL .SC</t>
  </si>
  <si>
    <t>08039394501</t>
  </si>
  <si>
    <t>ADEMUAGUN ADESOLA ADEYEMI</t>
  </si>
  <si>
    <t>PR/ES 5&amp;6</t>
  </si>
  <si>
    <t>0806227856</t>
  </si>
  <si>
    <t>ABEGUNDE EUNICE FUNMILOLA</t>
  </si>
  <si>
    <t>PR/ES 3&amp;4</t>
  </si>
  <si>
    <t>07065542808</t>
  </si>
  <si>
    <t>ODEYEMI OLADIMEJI SANMI</t>
  </si>
  <si>
    <t>COMMUNITY PRIMARY SCHOOL, AJEBAMIDELE, ILUOMOBA EKITI</t>
  </si>
  <si>
    <t>08064548840</t>
  </si>
  <si>
    <t>OKUNOLA ADEYEMI CHRISTIANAH</t>
  </si>
  <si>
    <t>ISC/EDU</t>
  </si>
  <si>
    <t>07030739806</t>
  </si>
  <si>
    <t>ADAMOLEKUN FOLASAYO FLORENCE</t>
  </si>
  <si>
    <t>07039045464</t>
  </si>
  <si>
    <t>ADEYEFA JOHNSON OJO</t>
  </si>
  <si>
    <t>08067666942</t>
  </si>
  <si>
    <t>OBARINDE BUKOLA TOYIN</t>
  </si>
  <si>
    <t>NUR/PRY 1</t>
  </si>
  <si>
    <t>07036459164</t>
  </si>
  <si>
    <t>OLORUNTOBA RACHAEL ADENIKE</t>
  </si>
  <si>
    <t>COMMUNITY PRIMARY SCHOOL, IMESI EKITI</t>
  </si>
  <si>
    <t>CRS/PSE</t>
  </si>
  <si>
    <t>07032946085</t>
  </si>
  <si>
    <t>JAYEOBA FLORENCE BOSEDE</t>
  </si>
  <si>
    <t>09063757042</t>
  </si>
  <si>
    <t xml:space="preserve">FILANI VICTORIA OPEYEMI </t>
  </si>
  <si>
    <t>ST FRANCIS CATHOLIC PRIMARY SCHOOL, IMESI EKITI</t>
  </si>
  <si>
    <t>07032819327</t>
  </si>
  <si>
    <t>JAMES OPEYEMI CHRISTIANAH</t>
  </si>
  <si>
    <t>08067356619</t>
  </si>
  <si>
    <t>OKE OLUWAYEMISI FOLASADE</t>
  </si>
  <si>
    <t>08139556551</t>
  </si>
  <si>
    <t>PEREAD MERCY YEMISI</t>
  </si>
  <si>
    <t>08068040221</t>
  </si>
  <si>
    <t>ADEYEMI THOMAS OGUNBADE</t>
  </si>
  <si>
    <t>B.ED 2010</t>
  </si>
  <si>
    <t>07041464939</t>
  </si>
  <si>
    <t>ADEYEYE YETINDE BUSOLA</t>
  </si>
  <si>
    <t>09044514783</t>
  </si>
  <si>
    <t>MOHAMMED SALIU OLUSOLA</t>
  </si>
  <si>
    <t>COMMUNITY PRIMARY SCHOOL, IPOLE EKITI</t>
  </si>
  <si>
    <t>B.ED/SOS</t>
  </si>
  <si>
    <t>08035848663</t>
  </si>
  <si>
    <t xml:space="preserve">OJO FLORENCE REMI </t>
  </si>
  <si>
    <t>C.A.C NURSERY AND PRIMARY SCHOOL, IMESI EKITI</t>
  </si>
  <si>
    <t>08064559438</t>
  </si>
  <si>
    <t>AKINWUMI KIKE BUNMI</t>
  </si>
  <si>
    <t>PEPS/SOS</t>
  </si>
  <si>
    <t>08081157849</t>
  </si>
  <si>
    <t>OKE OLUMIDE TOYIN</t>
  </si>
  <si>
    <t>08037101843</t>
  </si>
  <si>
    <t>EHINDERO SAMUEL TOSIN</t>
  </si>
  <si>
    <t>COMPUTER/PHYSICS</t>
  </si>
  <si>
    <t>07067714405</t>
  </si>
  <si>
    <t>ADESUYI FUNMILAYO ADENIKE</t>
  </si>
  <si>
    <t>BIOLOGY/CHEMISTRY</t>
  </si>
  <si>
    <t>07030264942</t>
  </si>
  <si>
    <t>AYENI JANET OMOSOLA</t>
  </si>
  <si>
    <t>ST SILA'S ANGLICAN NUR'PRY SCHOOL, IJAN EKITI</t>
  </si>
  <si>
    <t>0960481465</t>
  </si>
  <si>
    <t>OSASONA TOYIN OLABISI</t>
  </si>
  <si>
    <t>ECOS/P.SCI</t>
  </si>
  <si>
    <t>07031579143</t>
  </si>
  <si>
    <t>FAJEMBOLA YETUNDE</t>
  </si>
  <si>
    <t>08062766461</t>
  </si>
  <si>
    <t>ADEWUYA SANJO SAMUEL</t>
  </si>
  <si>
    <t>ECO/SCIENCE</t>
  </si>
  <si>
    <t>08060022100</t>
  </si>
  <si>
    <t>BABALOLA KAFAYAT TOMI</t>
  </si>
  <si>
    <t>07062427254</t>
  </si>
  <si>
    <t>ADEDEJI IBITADE OLUFISAYO</t>
  </si>
  <si>
    <t>PTY 5</t>
  </si>
  <si>
    <t>08064929893</t>
  </si>
  <si>
    <t>AKANSOLA BOSEDE WURAOLA</t>
  </si>
  <si>
    <t>ADULT/P.SCI</t>
  </si>
  <si>
    <t>07065058045</t>
  </si>
  <si>
    <t>OGUNTOSIN TAYO VICTORIA</t>
  </si>
  <si>
    <t>INT/BIO</t>
  </si>
  <si>
    <t>08068903300</t>
  </si>
  <si>
    <t>AROWOSOLA ABIODUN OLAYEMI</t>
  </si>
  <si>
    <t>BIO/NUT.SCI</t>
  </si>
  <si>
    <t>08133337080</t>
  </si>
  <si>
    <t>ADEWUMI OMOLOLA ROSELINE</t>
  </si>
  <si>
    <t>09034762015</t>
  </si>
  <si>
    <t xml:space="preserve">SUBERU SIKIRAT YEMI </t>
  </si>
  <si>
    <t>A.U.D NUR/PRY SCHOOL, AISEGBA EKITI</t>
  </si>
  <si>
    <t>08069706047</t>
  </si>
  <si>
    <t>IBRAHIM ABDUKL AZEEZ</t>
  </si>
  <si>
    <t>07068362410</t>
  </si>
  <si>
    <t>AJAYI DELE MARY</t>
  </si>
  <si>
    <t>08130736000</t>
  </si>
  <si>
    <t>OGUNSOLA FOLAKEMI MARY</t>
  </si>
  <si>
    <t>08161162309</t>
  </si>
  <si>
    <t>AWOGBEMI FUNMILAYO ELIZABETH</t>
  </si>
  <si>
    <t>08164212584</t>
  </si>
  <si>
    <t>OLANIYAN TAJUDEEN TOYIN</t>
  </si>
  <si>
    <t>08065905195</t>
  </si>
  <si>
    <t>AKOREDE FATAI BIDEMI</t>
  </si>
  <si>
    <t>ECON/GEOGHRAPHY</t>
  </si>
  <si>
    <t>07033411223</t>
  </si>
  <si>
    <t>OGIDIOLU OLUWAFEMI OLALEKAN</t>
  </si>
  <si>
    <t>09033461844</t>
  </si>
  <si>
    <t>ADEJUYIGBE IFEDAYO SHULAMMITE</t>
  </si>
  <si>
    <t>C.A.C NURSERY AND PRIMARY SCHOOL, EGBE EKITI</t>
  </si>
  <si>
    <t>MATH/EDU</t>
  </si>
  <si>
    <t>08065016551</t>
  </si>
  <si>
    <t>OJO TAIWO FELICIA</t>
  </si>
  <si>
    <t>07080201577</t>
  </si>
  <si>
    <t>OSOMOOBA VICTORIA</t>
  </si>
  <si>
    <t>08064067580</t>
  </si>
  <si>
    <t>OBANIFE FUNMILAYO TOLAWE</t>
  </si>
  <si>
    <t>07030091403</t>
  </si>
  <si>
    <t>ADULOJU BOSEDE</t>
  </si>
  <si>
    <t xml:space="preserve">NCE 2009 </t>
  </si>
  <si>
    <t>09035459593</t>
  </si>
  <si>
    <t>DUROSOLU CELINA</t>
  </si>
  <si>
    <t>08103246075</t>
  </si>
  <si>
    <t>OLUWASUYI MOJOYIN BUKOLA</t>
  </si>
  <si>
    <t>07060587833</t>
  </si>
  <si>
    <t>BABAWEMI REBECCA OLUWATAYO</t>
  </si>
  <si>
    <t>MATH/PHY</t>
  </si>
  <si>
    <t>09060985508</t>
  </si>
  <si>
    <t xml:space="preserve">ADELEYE TITILAYO JOYCE </t>
  </si>
  <si>
    <t>COMMUNITY PRIMARY SCHOOL, AGBONKOJI, EGBE EKITI</t>
  </si>
  <si>
    <t xml:space="preserve">EDUCATIONAL MANAGEMENT </t>
  </si>
  <si>
    <t>B.ED</t>
  </si>
  <si>
    <t>08103978672</t>
  </si>
  <si>
    <t>JOMBO JULIANAH OLUYEMISI</t>
  </si>
  <si>
    <t>MUSLIM NURSERY AND PRIMARY SCHOOL, IJAN EKITI</t>
  </si>
  <si>
    <t>SCIENCE</t>
  </si>
  <si>
    <t>09034834332</t>
  </si>
  <si>
    <t>ADERIYE GRACE ABIKE</t>
  </si>
  <si>
    <t>07065584864</t>
  </si>
  <si>
    <t>ILESANMI BUKOLA DORCAS</t>
  </si>
  <si>
    <t>08036636155</t>
  </si>
  <si>
    <t>ASAO MOYINOLUWA MARY</t>
  </si>
  <si>
    <t>07066436155</t>
  </si>
  <si>
    <t>AKINDELE BOSEDE FUNMIKE</t>
  </si>
  <si>
    <t>08067616201</t>
  </si>
  <si>
    <t>ABDUMALIC ISIAQ OLASUNKANMI</t>
  </si>
  <si>
    <t>ARABIC/SOS</t>
  </si>
  <si>
    <t>08028619227</t>
  </si>
  <si>
    <t>AJAGUNNA OLAYINKA OLAYEMI</t>
  </si>
  <si>
    <t>08065527144</t>
  </si>
  <si>
    <t xml:space="preserve">ADUBI FLORENCE TITILAYO </t>
  </si>
  <si>
    <t>ST JOHN'S ANGLICAN N/P SCHOOL, ILUMOBA EKTI</t>
  </si>
  <si>
    <t>B.ED 2008</t>
  </si>
  <si>
    <t>08038640097</t>
  </si>
  <si>
    <t>OGUNLEYE BOSEDE OLUSOLA</t>
  </si>
  <si>
    <t>07033220787</t>
  </si>
  <si>
    <t>AKANDE GRACE YEMISI</t>
  </si>
  <si>
    <t>08102811991</t>
  </si>
  <si>
    <t>OLOKUNLADE SOLA ELIZABETH</t>
  </si>
  <si>
    <t>08068932676</t>
  </si>
  <si>
    <t>OLUWAYOMI OLUBUNMI AJOKE</t>
  </si>
  <si>
    <t>07036394660</t>
  </si>
  <si>
    <t>DAHUNSI ADEDIWURA</t>
  </si>
  <si>
    <t>08069753569</t>
  </si>
  <si>
    <t>ABAEKERE AGNES FUNKE</t>
  </si>
  <si>
    <t>08066626568</t>
  </si>
  <si>
    <t>ADERUKU OLUFUNKE DEBORAH</t>
  </si>
  <si>
    <t>08104749484</t>
  </si>
  <si>
    <t>OWOLABI BARGARET ABIMBOLA</t>
  </si>
  <si>
    <t>08061650289</t>
  </si>
  <si>
    <t>OJO FELICIA FUNMILOLA</t>
  </si>
  <si>
    <t>H.ECONS</t>
  </si>
  <si>
    <t>09062162153</t>
  </si>
  <si>
    <t>OGUNLEYE NIKE FUNMI</t>
  </si>
  <si>
    <t>07036237355</t>
  </si>
  <si>
    <t xml:space="preserve">APEJUA ELIZABETH IBIJOLA </t>
  </si>
  <si>
    <t>ST VICTOR'S CATHOLIC NRSERY/PRIMARY, AISEGBA EKITI</t>
  </si>
  <si>
    <t>KG/NUR(H.M)</t>
  </si>
  <si>
    <t>NUR/PRY EDU</t>
  </si>
  <si>
    <t>BSC ED 2008</t>
  </si>
  <si>
    <t>08035855471</t>
  </si>
  <si>
    <t>OSASUSI VICTORIA MOJISOLA</t>
  </si>
  <si>
    <t>07067326356</t>
  </si>
  <si>
    <t>MUSA RACHAEL IYABODE</t>
  </si>
  <si>
    <t>NC 203</t>
  </si>
  <si>
    <t>08070572316</t>
  </si>
  <si>
    <t>OJO MOJISOLA HELLEN</t>
  </si>
  <si>
    <t>SEC.STUDY</t>
  </si>
  <si>
    <t>07031966871</t>
  </si>
  <si>
    <t>IBITOYE VICTORIA OLUWATOYIN</t>
  </si>
  <si>
    <t>08133992376</t>
  </si>
  <si>
    <t>MAKINDE BOSEDE TOLULOPE</t>
  </si>
  <si>
    <t>BSC 2018</t>
  </si>
  <si>
    <t>08105945767</t>
  </si>
  <si>
    <t>ATANLUSI ISAAC OLUGBENGA</t>
  </si>
  <si>
    <t>ST MICHAEL'S N/P SCHOOL, ODE EKITI</t>
  </si>
  <si>
    <t>SCIENCE/MATHS</t>
  </si>
  <si>
    <t>DEG 2021</t>
  </si>
  <si>
    <t>07064750420</t>
  </si>
  <si>
    <t>OLUSUYI CHRISTIANAH TOYIN</t>
  </si>
  <si>
    <t>08168040667</t>
  </si>
  <si>
    <t>OGUNTIMEHIN  ICTORIA OMOLAYO</t>
  </si>
  <si>
    <t>08064754369</t>
  </si>
  <si>
    <t xml:space="preserve">OGUNLEYE KEHINDE </t>
  </si>
  <si>
    <t>08071119181</t>
  </si>
  <si>
    <t>OJOKO RUFUS OLAYEMI</t>
  </si>
  <si>
    <t>08167940180</t>
  </si>
  <si>
    <t>BOYINDE JANET FUNMILAYO</t>
  </si>
  <si>
    <t>08160248562</t>
  </si>
  <si>
    <t>ALUFOOGUN TITILAYO VICTORIA</t>
  </si>
  <si>
    <t>08062281203</t>
  </si>
  <si>
    <t>BAMIDELE FOLASADE GRACE</t>
  </si>
  <si>
    <t>08137755955</t>
  </si>
  <si>
    <t>OMOTOSO JUMOKE MAGRET</t>
  </si>
  <si>
    <t>08088634957</t>
  </si>
  <si>
    <t>AJIBADE MERCY OLUWABUNMI</t>
  </si>
  <si>
    <t>HOM/ECONS</t>
  </si>
  <si>
    <t>08162247839</t>
  </si>
  <si>
    <t>ADEBAMIGBE ALABA RACHAEL</t>
  </si>
  <si>
    <t>MCE 2008</t>
  </si>
  <si>
    <t>07060529304</t>
  </si>
  <si>
    <t>MACAULAY MABEL OLUFUNMILAYO</t>
  </si>
  <si>
    <t>COMMUNITY NURSERY AND PRIMARY SCHOOL, SURULERE , ODE EKITI</t>
  </si>
  <si>
    <t>07036027608</t>
  </si>
  <si>
    <t>OLAJIDE MODUPE ADENIKE</t>
  </si>
  <si>
    <t>POL.SCI/YORUBA</t>
  </si>
  <si>
    <t>09066678316</t>
  </si>
  <si>
    <t>IBRAHIM BINTU VERONICA</t>
  </si>
  <si>
    <t>K.G TO PRY 1</t>
  </si>
  <si>
    <t>GRADE II</t>
  </si>
  <si>
    <t>'08083894709</t>
  </si>
  <si>
    <t>ADESOYE DORCAS YEMISI</t>
  </si>
  <si>
    <t>INT.SCI/PES</t>
  </si>
  <si>
    <t>08169444849</t>
  </si>
  <si>
    <t>OMOTOSO LABAKE JANET</t>
  </si>
  <si>
    <t>09056992575</t>
  </si>
  <si>
    <t>ODEYEMI EUNICE FOLORUNSO</t>
  </si>
  <si>
    <t>CHRIST APOSTOLIC CHURCH NURSERY AND PRIMARY SCHOOL, ILUMOBA EKITI</t>
  </si>
  <si>
    <t>0034261342</t>
  </si>
  <si>
    <t>ALADEGOKE REBECCA IKEADE</t>
  </si>
  <si>
    <t>0806784564</t>
  </si>
  <si>
    <t>DUDUYEGBE TOSIN MARY</t>
  </si>
  <si>
    <t>07039740733</t>
  </si>
  <si>
    <t>OLANIYI OLUWABUNMI ESTHER</t>
  </si>
  <si>
    <t>07030361500</t>
  </si>
  <si>
    <t>KOLAWOLE CHRISTIANAH OLUSOLA</t>
  </si>
  <si>
    <t>08038541190</t>
  </si>
  <si>
    <t xml:space="preserve">ARINDE OMOLAYO JUSTINAH </t>
  </si>
  <si>
    <t>07033168474</t>
  </si>
  <si>
    <t>AKINYEMI BOSEDE IDOWU</t>
  </si>
  <si>
    <t>08063024522</t>
  </si>
  <si>
    <t>AKINBOYE OLUWADUNNI IDOWU</t>
  </si>
  <si>
    <t>09030607867</t>
  </si>
  <si>
    <t>OLATUNJI MODUPE FAITH</t>
  </si>
  <si>
    <t>BIO/INT</t>
  </si>
  <si>
    <t>08068037850</t>
  </si>
  <si>
    <t>OGEDENGBE SIDIKAT SEYI</t>
  </si>
  <si>
    <t>ECO/POL.SC</t>
  </si>
  <si>
    <t>08063096705</t>
  </si>
  <si>
    <t>AGUDA CATHERINE TOYIN</t>
  </si>
  <si>
    <t>COM/PHY</t>
  </si>
  <si>
    <t>08166853880</t>
  </si>
  <si>
    <t>AKINBOBOLA VICTORIA ADEFUNKE</t>
  </si>
  <si>
    <t>C&amp;S NURSERY/PRIMARY SCHOOL, AISEGBA EKITI</t>
  </si>
  <si>
    <t>EDU/MET</t>
  </si>
  <si>
    <t>08063930004</t>
  </si>
  <si>
    <t>OLUDAYO ESTHER JUMOKE</t>
  </si>
  <si>
    <t>AGRIC D/M</t>
  </si>
  <si>
    <t>0061119380</t>
  </si>
  <si>
    <t>FATOBA MODUPE FELICIA</t>
  </si>
  <si>
    <t>0031537950</t>
  </si>
  <si>
    <t>FALAYI CHRISTIANAH MONISOLA</t>
  </si>
  <si>
    <t>07035483048</t>
  </si>
  <si>
    <t>OGUNLUSI BOLANLE OMOBOJA</t>
  </si>
  <si>
    <t>08146880808</t>
  </si>
  <si>
    <t>ABEGUNDE TOLUWALOPE TITILAYO</t>
  </si>
  <si>
    <t>EARLY CHILD(ECCD)</t>
  </si>
  <si>
    <t>09068321986</t>
  </si>
  <si>
    <t xml:space="preserve">ADESUYI FUNKE CECILIA </t>
  </si>
  <si>
    <t>CHERUBIM &amp; SERAPHIM NURSERY AND PRIMARY SCHOOL, AGBADO EKITI</t>
  </si>
  <si>
    <t>ACCO/EDUCATION</t>
  </si>
  <si>
    <t>08061173098</t>
  </si>
  <si>
    <t>AFOLABI ESTHER BAMITELE</t>
  </si>
  <si>
    <t>GEO/INT.SCI</t>
  </si>
  <si>
    <t>006395646</t>
  </si>
  <si>
    <t>OLUWAFEMI TOYIN JANET</t>
  </si>
  <si>
    <t>0810041936</t>
  </si>
  <si>
    <t>AFUYE OMOLAYO ELIZABETH</t>
  </si>
  <si>
    <t>PO;/YOR</t>
  </si>
  <si>
    <t>0066086292</t>
  </si>
  <si>
    <t xml:space="preserve">ADEYEYE FUNKE FLORENCE </t>
  </si>
  <si>
    <t>08060631104</t>
  </si>
  <si>
    <t>AKANDE DEBORAH OLUWASOLA</t>
  </si>
  <si>
    <t>08062296356</t>
  </si>
  <si>
    <t>SANUSI FUNMILAYO ADENIYI</t>
  </si>
  <si>
    <t>ADULT/EDU. BUS.ADMIN</t>
  </si>
  <si>
    <t>08100142162</t>
  </si>
  <si>
    <t>ADEGUN SEFINATU ADUNOLA</t>
  </si>
  <si>
    <t>ST AUGUSTINE'S CATHOLIC NURSERY AND PRIMARY SCHOOL, IJAN EKITI</t>
  </si>
  <si>
    <t xml:space="preserve">HEAD/TRS </t>
  </si>
  <si>
    <t>PES/H.ECONS</t>
  </si>
  <si>
    <t>07067536048</t>
  </si>
  <si>
    <t>OJURONGBE JULIANAH SOLAPE</t>
  </si>
  <si>
    <t>08132717131</t>
  </si>
  <si>
    <t>HASSAN MULIKAT BOSEDE</t>
  </si>
  <si>
    <t>SOS/ISLAMIC</t>
  </si>
  <si>
    <t>07065813866</t>
  </si>
  <si>
    <t>OSANYINTOBA BOLANLE HELLEN</t>
  </si>
  <si>
    <t>08066778165</t>
  </si>
  <si>
    <t xml:space="preserve">OJO OLUWATOYIN </t>
  </si>
  <si>
    <t>08167740190</t>
  </si>
  <si>
    <t>ADEBISI ADEDOLAPO TINUADE</t>
  </si>
  <si>
    <t>CHEMISTRY</t>
  </si>
  <si>
    <t>08065485790</t>
  </si>
  <si>
    <t>OJONGBEDE OLUREMI JANET</t>
  </si>
  <si>
    <t>07032571535</t>
  </si>
  <si>
    <t>ABIRI OYINDAMOLA MORENIKEJI</t>
  </si>
  <si>
    <t>COMPUTER/ECONOMICS</t>
  </si>
  <si>
    <t>08038126635</t>
  </si>
  <si>
    <t>AJILEYE BISOLA HELLEN</t>
  </si>
  <si>
    <t>COMP/INT.SCI</t>
  </si>
  <si>
    <t>08065357957</t>
  </si>
  <si>
    <t>YEYE ESTHER OLUWAFISAYOMI</t>
  </si>
  <si>
    <t>08138610281</t>
  </si>
  <si>
    <t xml:space="preserve">ADARAMOYE CATHERINE </t>
  </si>
  <si>
    <t>C.A.C PRIMARY SCHOOL, IRO EKITI</t>
  </si>
  <si>
    <t>07069199357</t>
  </si>
  <si>
    <t>AFE MONISOLA LAYIDE</t>
  </si>
  <si>
    <t>ECONS/EDU</t>
  </si>
  <si>
    <t>07065338631</t>
  </si>
  <si>
    <t>OGUNLEYE MABEL BOSE</t>
  </si>
  <si>
    <t>08038559160</t>
  </si>
  <si>
    <t>OGUNTUSI RUTH MOTUNRAYO</t>
  </si>
  <si>
    <t>07036102272</t>
  </si>
  <si>
    <t>OLA MERCY IYADUNNI</t>
  </si>
  <si>
    <t>COMMUNITY NURSERY AND PRIMARY SCHOOL, ABA AJEOBA, ODE EKITI</t>
  </si>
  <si>
    <t>08132686559</t>
  </si>
  <si>
    <t>OLAJIDE KIKELOMO GRACE</t>
  </si>
  <si>
    <t>PRY 4&amp;3</t>
  </si>
  <si>
    <t>07060476116</t>
  </si>
  <si>
    <t>OLOWOWADE SUNDAY JOSHUA</t>
  </si>
  <si>
    <t>PRY 2&amp;1</t>
  </si>
  <si>
    <t>CRK/POL.SCI</t>
  </si>
  <si>
    <t>08038840530</t>
  </si>
  <si>
    <t>OSALUSI FESTUS OJO</t>
  </si>
  <si>
    <t>08169004877</t>
  </si>
  <si>
    <t>MAKANJUOLA FADEKEMI ADENIKE</t>
  </si>
  <si>
    <t>CELESTIAL NURSERY AND PRIMARY SCHOOL, AISEGBA EKITI</t>
  </si>
  <si>
    <t>08133813201</t>
  </si>
  <si>
    <t>AJAYI ESTHER FOLUKE</t>
  </si>
  <si>
    <t>08064393752</t>
  </si>
  <si>
    <t>ABE SOLA AGNES</t>
  </si>
  <si>
    <t>08037486854</t>
  </si>
  <si>
    <t>FATUASE FUNMILAYO</t>
  </si>
  <si>
    <t>07064705651</t>
  </si>
  <si>
    <t>FATOBA OMOLOLA OLUWAKEMI</t>
  </si>
  <si>
    <t>08136528975</t>
  </si>
  <si>
    <t xml:space="preserve">OGUNLEYE JYULIANAH BOLANLE </t>
  </si>
  <si>
    <t>C.A.C NURSERY AND PRIMARY SCHOOL, IJAN EKITI</t>
  </si>
  <si>
    <t xml:space="preserve">NCE 1997 </t>
  </si>
  <si>
    <t>07038402972</t>
  </si>
  <si>
    <t>AJIBOLA OLABISI CHRISTIANAH</t>
  </si>
  <si>
    <t>07032600488</t>
  </si>
  <si>
    <t>OWOSENI TITILOPE RACHAEL</t>
  </si>
  <si>
    <t>08034499841</t>
  </si>
  <si>
    <t>ADABA KEHINDE FAITH</t>
  </si>
  <si>
    <t>08147050803</t>
  </si>
  <si>
    <t>AJAYI TEMITAYO MARY</t>
  </si>
  <si>
    <t>08065477434</t>
  </si>
  <si>
    <t xml:space="preserve">ALIO YEMISI BEATRICE </t>
  </si>
  <si>
    <t>08038303950</t>
  </si>
  <si>
    <t>FOLORUNSO OLUWATOBI RACHAEL</t>
  </si>
  <si>
    <t>07066010164</t>
  </si>
  <si>
    <t>OGUNLEYE BOSEDE BEATRICE</t>
  </si>
  <si>
    <t>08146459423</t>
  </si>
  <si>
    <t xml:space="preserve">PEREAO MARY ADERONKE </t>
  </si>
  <si>
    <t>ST LUKES ANGLICAN NURSERY AND PRIMARY SCHOOL, IJAN EKITI</t>
  </si>
  <si>
    <t>ECCD 1&amp;2</t>
  </si>
  <si>
    <t>08062631975</t>
  </si>
  <si>
    <t>AYENI DEBORAH ARIKE</t>
  </si>
  <si>
    <t>08061515289</t>
  </si>
  <si>
    <t>OLANIPEKUN TITILAYO OLUSOLA</t>
  </si>
  <si>
    <t>PRE PRIMARY</t>
  </si>
  <si>
    <t>08160252810</t>
  </si>
  <si>
    <t xml:space="preserve">OKE ANTHONY ADEKUNLE </t>
  </si>
  <si>
    <t>B.ED 2023</t>
  </si>
  <si>
    <t>07061144441</t>
  </si>
  <si>
    <t>OREDARE THOMAS KAYODE</t>
  </si>
  <si>
    <t>07068413169</t>
  </si>
  <si>
    <t>ADEDARA ESTHER EBUNOLUWA</t>
  </si>
  <si>
    <t>GRD II</t>
  </si>
  <si>
    <t>08064674269</t>
  </si>
  <si>
    <t>AKADIRI MERCY OLUFUNKE</t>
  </si>
  <si>
    <t>08132854316</t>
  </si>
  <si>
    <t>AYENI ESTHER ATINUKE</t>
  </si>
  <si>
    <t>B.ED 2018</t>
  </si>
  <si>
    <t>07063785614</t>
  </si>
  <si>
    <t>BABTUNDE FISAYO ROSELINE</t>
  </si>
  <si>
    <t>COMMUNITY BASED EARLY CHILD CARE AISEGBA EKITI</t>
  </si>
  <si>
    <t>08063581428</t>
  </si>
  <si>
    <t xml:space="preserve">YUSUF DENDE </t>
  </si>
  <si>
    <t>SUBEB MODEL NURSERY AND PRIMARY SCHOOL, ODE EKITI</t>
  </si>
  <si>
    <t>08069789726</t>
  </si>
  <si>
    <t>AYODELE AANUOLUWA ALABA</t>
  </si>
  <si>
    <t>08038942750</t>
  </si>
  <si>
    <t>ADEWUMI TEMITAYO ALABA</t>
  </si>
  <si>
    <t>SEC/EDU</t>
  </si>
  <si>
    <t>08106263719</t>
  </si>
  <si>
    <t xml:space="preserve">KOLADE JOLAUBI FUNMILAYO </t>
  </si>
  <si>
    <t>08137726546</t>
  </si>
  <si>
    <t>ADEWUMI EUNICE KEHINDE</t>
  </si>
  <si>
    <t>08066915737</t>
  </si>
  <si>
    <t>FUNMILAYO BOSEDE SARAH</t>
  </si>
  <si>
    <t>07037568617</t>
  </si>
  <si>
    <t>BANKOLE BEATRICE AINA</t>
  </si>
  <si>
    <t>PRE</t>
  </si>
  <si>
    <t>08069408813</t>
  </si>
  <si>
    <t>ADAMOLEKUN ESTHER AJAYI</t>
  </si>
  <si>
    <t>SEC ST</t>
  </si>
  <si>
    <t>07064289199</t>
  </si>
  <si>
    <t>EEGUNLUSI NANAHAWAWU IZE</t>
  </si>
  <si>
    <t>07061691582</t>
  </si>
  <si>
    <t>ALIU FOLASADE SELIAT</t>
  </si>
  <si>
    <t>PES/END</t>
  </si>
  <si>
    <t>07061973648</t>
  </si>
  <si>
    <t>OLUBODUN FOLASADE FLORENCE</t>
  </si>
  <si>
    <t>08135545155</t>
  </si>
  <si>
    <t>OGUNMAKINDE FUNKE TITILAYO</t>
  </si>
  <si>
    <t>07062879256</t>
  </si>
  <si>
    <t>LAMIDI GODWIN IGE</t>
  </si>
  <si>
    <t>08064449169</t>
  </si>
  <si>
    <t>ADEOLA OLUWAWEMIMO ANUOLUWA</t>
  </si>
  <si>
    <t>ST PETER'E CATHOLIC NUR/PRY SCHOOL, IJAN EKITI</t>
  </si>
  <si>
    <t>08168797213</t>
  </si>
  <si>
    <t>OLORUNSOLA RISIKAT IFEDOLAPO</t>
  </si>
  <si>
    <t>07062254570</t>
  </si>
  <si>
    <t xml:space="preserve">AJAYI BAMIDELE </t>
  </si>
  <si>
    <t>08062308134</t>
  </si>
  <si>
    <t>AKEJU OUWAYO JANET</t>
  </si>
  <si>
    <t>07066401411</t>
  </si>
  <si>
    <t>APOKIRI EMMANUEL SEGUN</t>
  </si>
  <si>
    <t>07031643530</t>
  </si>
  <si>
    <t>OLADUNJOYE FOLORUNSO BAMIDELE</t>
  </si>
  <si>
    <t>08108671602</t>
  </si>
  <si>
    <t>ADEBAMIGBE OLORUNFEMI LAWRENCE</t>
  </si>
  <si>
    <t>POL SCIENCE/YOR</t>
  </si>
  <si>
    <t>08061370197</t>
  </si>
  <si>
    <t>MISS AKOSILE OMOLOLA VICTORIA</t>
  </si>
  <si>
    <t>BUS/ACCOUNTING EDU</t>
  </si>
  <si>
    <t>08148814511</t>
  </si>
  <si>
    <t>FAPOHUNDA RODAH OLUREMI</t>
  </si>
  <si>
    <t>ST JOSEPH NUR/PRY SCHOOL, ILUPEJU, IJAN EKITI</t>
  </si>
  <si>
    <t>07063089827</t>
  </si>
  <si>
    <t>ADABA OLAMIDEJI SAMUEL</t>
  </si>
  <si>
    <t>B.ED 2022</t>
  </si>
  <si>
    <t>08109972945</t>
  </si>
  <si>
    <t>ABE AGNES ADENIKE</t>
  </si>
  <si>
    <t>09151427978</t>
  </si>
  <si>
    <t>AJIBOTOWO SOLA GRACE</t>
  </si>
  <si>
    <t>08032268889</t>
  </si>
  <si>
    <t>OGUNLADE DAMILOLA EZEKIEL</t>
  </si>
  <si>
    <t>08166639720</t>
  </si>
  <si>
    <t>OJO HELLEN OLUBOLA</t>
  </si>
  <si>
    <t>MUSLIM NURSERY AND PRIMARY SCHOOL, ILUMOBA EKITI</t>
  </si>
  <si>
    <t>08061633462</t>
  </si>
  <si>
    <t>JEGEDE JULIANAH FUNMILAYO</t>
  </si>
  <si>
    <t>07068410270</t>
  </si>
  <si>
    <t>AKINYEDE OLUBUNMI FOLAKE</t>
  </si>
  <si>
    <t>08064453223</t>
  </si>
  <si>
    <t>SULAIMAN SOLIU OJO</t>
  </si>
  <si>
    <t>08134692324</t>
  </si>
  <si>
    <t>ADENIYI TOLANI OLAIDE</t>
  </si>
  <si>
    <t>08132912832</t>
  </si>
  <si>
    <t>DAHUNSI ABIODUN BUSAYO</t>
  </si>
  <si>
    <t>08060694120</t>
  </si>
  <si>
    <t>AKINSUNMADE FOLASADE BLESSING</t>
  </si>
  <si>
    <t>08101817466</t>
  </si>
  <si>
    <t>OGEDENGBE LATIFAT BUKOLA</t>
  </si>
  <si>
    <t>08132285504</t>
  </si>
  <si>
    <t>FALAYI EUNICE MODUPE</t>
  </si>
  <si>
    <t>OUR SAVIOURS'S ANGLICAN NURSER AND PRIMARY SCHOOL, IJAN EKITI</t>
  </si>
  <si>
    <t>08062650202</t>
  </si>
  <si>
    <t>AJAYI FELICIA YEMISI</t>
  </si>
  <si>
    <t>07060492952</t>
  </si>
  <si>
    <t>ADEWUMI BOSEDE MARY</t>
  </si>
  <si>
    <t>07032983801</t>
  </si>
  <si>
    <t>IBIKUNLE SELINAH TEMITAYO</t>
  </si>
  <si>
    <t>07035038685</t>
  </si>
  <si>
    <t>ADEGOKE TOSIN FUNMIKE</t>
  </si>
  <si>
    <t>08143014332</t>
  </si>
  <si>
    <t>ADEBULE BEATRICE YEMISI</t>
  </si>
  <si>
    <t>07061142383</t>
  </si>
  <si>
    <t>TEACHERS' QUALIFICATION (ALL TEACHING STAFF ONLY)</t>
  </si>
  <si>
    <t>LGEA: EKITI WEST LOCAL GOVERNMENT EDUCATION AUTHORITY</t>
  </si>
  <si>
    <t>SCHOOL NAME</t>
  </si>
  <si>
    <t>HIGHEST QUALIFICATION WITH DATE</t>
  </si>
  <si>
    <t>REMARK</t>
  </si>
  <si>
    <t>ADESOYE JOHN OLUSOLA</t>
  </si>
  <si>
    <t>ST. JAME'S ANGLICAN NURSERY AND PRIMARY SCHOOL IPOLE ILORO EKITI</t>
  </si>
  <si>
    <t>09061251329</t>
  </si>
  <si>
    <t>AKINDEJI KAYODE AMOS</t>
  </si>
  <si>
    <t>N.C.E 2002</t>
  </si>
  <si>
    <t>07046364654</t>
  </si>
  <si>
    <t>OWOLABI SYNTCHE ADEBOLA</t>
  </si>
  <si>
    <t>DEG. 2008</t>
  </si>
  <si>
    <t>07038948660</t>
  </si>
  <si>
    <t xml:space="preserve">ALUKO AMOS OLANIYI </t>
  </si>
  <si>
    <t>08068790670</t>
  </si>
  <si>
    <t>ABIOLA FLORENCE BOLANLE</t>
  </si>
  <si>
    <t>08062164744</t>
  </si>
  <si>
    <t>ADEKUAJO MARGARET BAMIDELE</t>
  </si>
  <si>
    <t xml:space="preserve">PRY 5 </t>
  </si>
  <si>
    <t>N.C.E 2016</t>
  </si>
  <si>
    <t>07068254762</t>
  </si>
  <si>
    <t xml:space="preserve">AJAYI FELICIA MOTUNRAYO </t>
  </si>
  <si>
    <t>09039369094</t>
  </si>
  <si>
    <t>ADAMOLEKUN GBADEBO</t>
  </si>
  <si>
    <t>07031661181</t>
  </si>
  <si>
    <t xml:space="preserve">AKINWALE ELIZABETH TOYIN </t>
  </si>
  <si>
    <t>COM/EC</t>
  </si>
  <si>
    <t>08137468949</t>
  </si>
  <si>
    <t xml:space="preserve">AKINOLA MICHAEL OLUYEMI </t>
  </si>
  <si>
    <t xml:space="preserve">COMM. PRY SCHOOL KAJOLA IPOLE ILORO </t>
  </si>
  <si>
    <t>07039140213</t>
  </si>
  <si>
    <t xml:space="preserve">OLUREMI IBIDUN SARAH </t>
  </si>
  <si>
    <t>PRY 1  - 3</t>
  </si>
  <si>
    <t>08060551217</t>
  </si>
  <si>
    <t>OLUWALANA OLUMIDE</t>
  </si>
  <si>
    <t>08064606368</t>
  </si>
  <si>
    <t>BAMIGBOLA DAWOOD JINAD</t>
  </si>
  <si>
    <t>A.U.D PRIMARY SCHOOL IPOLE ILORO EKITI</t>
  </si>
  <si>
    <t>H.M</t>
  </si>
  <si>
    <t>07031367325</t>
  </si>
  <si>
    <t>BABAFEMI CAROLINE OMOWUMI</t>
  </si>
  <si>
    <t>ASS. H/M</t>
  </si>
  <si>
    <t>07038413084</t>
  </si>
  <si>
    <t>EWEOLA EUNICE BOSEDE</t>
  </si>
  <si>
    <t>07063747070</t>
  </si>
  <si>
    <t>ABDUL BAKARE AKERELE</t>
  </si>
  <si>
    <t>07038300384</t>
  </si>
  <si>
    <t>IBIRONKE SADIKU BADMUS</t>
  </si>
  <si>
    <t>08039360485</t>
  </si>
  <si>
    <t>RAJI VICTORIA OLALEYE</t>
  </si>
  <si>
    <t>08105452680</t>
  </si>
  <si>
    <t>IBRAHIM TIAMIYU ROPO</t>
  </si>
  <si>
    <t>07039652037</t>
  </si>
  <si>
    <t>AYOOLA BOLANLE MERCY</t>
  </si>
  <si>
    <t>08103003038</t>
  </si>
  <si>
    <t>AGBEJA OLUBUNMI TEMIDAYO</t>
  </si>
  <si>
    <t>07060539065</t>
  </si>
  <si>
    <t>AKANNI MARGARET ADUNNI</t>
  </si>
  <si>
    <t>ST. BRIDGET CATHOLIC PRIMARY SCHOOL IPOLE ILORO EKITI</t>
  </si>
  <si>
    <t>07031523851</t>
  </si>
  <si>
    <t>ADEOGUN JULIUS SAANU</t>
  </si>
  <si>
    <t>08064611831</t>
  </si>
  <si>
    <t>ONI MATINS SOLA</t>
  </si>
  <si>
    <t>N.C.E 2017</t>
  </si>
  <si>
    <t>07068254898</t>
  </si>
  <si>
    <t>OJO AJIBIKE RODAH</t>
  </si>
  <si>
    <t>07037497750</t>
  </si>
  <si>
    <t>AJETUNMOBI GRACE EBUN</t>
  </si>
  <si>
    <t>08068774490</t>
  </si>
  <si>
    <t>ILORI OLAWALE EMMANUEL</t>
  </si>
  <si>
    <t>ENG. EDU.</t>
  </si>
  <si>
    <t>07068428521</t>
  </si>
  <si>
    <t xml:space="preserve">AKINWALE DAYO AYODEJI </t>
  </si>
  <si>
    <t>0703235049</t>
  </si>
  <si>
    <t>AYELABOLA ISAAC OMONIYI</t>
  </si>
  <si>
    <t>ST. JOHN'S C.A.C NURSERY  AND PRIMARY SCHOOL IPOLE ILORO EKITI</t>
  </si>
  <si>
    <t>N.C.E 1996</t>
  </si>
  <si>
    <t>08162013868</t>
  </si>
  <si>
    <t xml:space="preserve">FAJIMEYE EUNICE OLUWATOYIN </t>
  </si>
  <si>
    <t>08063414704</t>
  </si>
  <si>
    <t xml:space="preserve">OLUWAROTIMI SUZAN TOYIN </t>
  </si>
  <si>
    <t>08063568632</t>
  </si>
  <si>
    <t xml:space="preserve">AKINOLA MARY OMOYEMI </t>
  </si>
  <si>
    <t>07067802641</t>
  </si>
  <si>
    <t>OWOEYE FLORENCE</t>
  </si>
  <si>
    <t>08132720505</t>
  </si>
  <si>
    <t>OLABODE ELIZABETH ADUNOLA</t>
  </si>
  <si>
    <t xml:space="preserve"> NURSERY 1</t>
  </si>
  <si>
    <t>07069728898</t>
  </si>
  <si>
    <t>COKER EUNICE OMOLAYO</t>
  </si>
  <si>
    <t>PES/ENTERPRENEUR</t>
  </si>
  <si>
    <t>07067604843</t>
  </si>
  <si>
    <t>OLAYIWOLA RONKE ATINUKE</t>
  </si>
  <si>
    <t>08133452949</t>
  </si>
  <si>
    <t>OLABODE DEBORAH OLUWASEUN</t>
  </si>
  <si>
    <t>BAPTIST NURSERY AND PRIMARY SCHOOL IKOGOSI EKITI</t>
  </si>
  <si>
    <t>ECONOMIC/ SOS</t>
  </si>
  <si>
    <t>08161100212</t>
  </si>
  <si>
    <t xml:space="preserve">AWE JANET ADEYEMI </t>
  </si>
  <si>
    <t>07063674212</t>
  </si>
  <si>
    <t xml:space="preserve">ASAOLU EUNICE FUNMILAYO </t>
  </si>
  <si>
    <t>08068523524</t>
  </si>
  <si>
    <t>OLABODE TUNDE YAKUBU</t>
  </si>
  <si>
    <t>08032856462</t>
  </si>
  <si>
    <t>OJO MARY BAMIDELE</t>
  </si>
  <si>
    <t>08132941033</t>
  </si>
  <si>
    <t>AKINYEMI ESTHER FUNMILAYO</t>
  </si>
  <si>
    <t xml:space="preserve">PRY 1 </t>
  </si>
  <si>
    <t>P.H.E EDU</t>
  </si>
  <si>
    <t>08062298358</t>
  </si>
  <si>
    <t xml:space="preserve">AJAYI DEBORAH OPEYEMI </t>
  </si>
  <si>
    <t>08063040575</t>
  </si>
  <si>
    <t>BABATOPE DORCAS OLAJUMOKE</t>
  </si>
  <si>
    <t>08035643777</t>
  </si>
  <si>
    <t>ASAOLU VICTORIA OLUWATOYIN</t>
  </si>
  <si>
    <t>09032022582</t>
  </si>
  <si>
    <t>AGHEDO OMOTALE HANNAH</t>
  </si>
  <si>
    <t>08061273383</t>
  </si>
  <si>
    <t>OWOLABI OLADAPO AYOMIDE</t>
  </si>
  <si>
    <t>07034763421</t>
  </si>
  <si>
    <t>AKINYEYE IRANLADE AYODELE</t>
  </si>
  <si>
    <t>N.C.E 1999</t>
  </si>
  <si>
    <t>08068649585</t>
  </si>
  <si>
    <t xml:space="preserve">OYEYEMI OLUWATOSIN </t>
  </si>
  <si>
    <t>07032742089</t>
  </si>
  <si>
    <t>OLABINTAN MARY OLUKEMI</t>
  </si>
  <si>
    <t>ST. LUKE'S C.A.C NURSERY AND PRIMARY SCHOOL ERIJIYAN - EKITI</t>
  </si>
  <si>
    <t>PHYSICAL AND HEALTH EDU</t>
  </si>
  <si>
    <t xml:space="preserve"> 08062530238</t>
  </si>
  <si>
    <t>IBITOYE MICHEAL MAYOWA</t>
  </si>
  <si>
    <t>07061075600</t>
  </si>
  <si>
    <t>OGUNMOLA RACHEAL MODUPE</t>
  </si>
  <si>
    <t>08066826205</t>
  </si>
  <si>
    <t>AKOMOLAFE CHRISTIANAH MODUPE</t>
  </si>
  <si>
    <t>09166967557</t>
  </si>
  <si>
    <t>AJENIFUJA SIMEON ABIODUN</t>
  </si>
  <si>
    <t>N.C.E 2022</t>
  </si>
  <si>
    <t>AKANDE RACHEAL SOLA</t>
  </si>
  <si>
    <t>08039418527</t>
  </si>
  <si>
    <t>BADERINWA AGNES AINA</t>
  </si>
  <si>
    <t>08166096145</t>
  </si>
  <si>
    <t xml:space="preserve">ADEBIYI ELIZABETH TOYIN </t>
  </si>
  <si>
    <t>07033673381</t>
  </si>
  <si>
    <t>OKE MARY MODUPE</t>
  </si>
  <si>
    <t>PRY 4B</t>
  </si>
  <si>
    <t>08063037647</t>
  </si>
  <si>
    <t>ADEWUMI IYABOWALE</t>
  </si>
  <si>
    <t>L.A ANGLICAN NURSERY AND PRIMARY SCHOOL ERIJIYAN - EKITI</t>
  </si>
  <si>
    <t>AGRIC/G/C</t>
  </si>
  <si>
    <t>07038250309</t>
  </si>
  <si>
    <t xml:space="preserve">ADEGBUYIRO OLAYEMI AJAYI </t>
  </si>
  <si>
    <t>07039423162</t>
  </si>
  <si>
    <t>OLAITO ADETUNJI ISAAC</t>
  </si>
  <si>
    <t>ECONS/GEO</t>
  </si>
  <si>
    <t>08066104652</t>
  </si>
  <si>
    <t>LAWAL FOLASADE OMOTUNDE</t>
  </si>
  <si>
    <t>08030725900</t>
  </si>
  <si>
    <t>OGUNMODEDE ALICE</t>
  </si>
  <si>
    <t>08168392206</t>
  </si>
  <si>
    <t>OYEWOLE BABATUNDE</t>
  </si>
  <si>
    <t>AGRIC/C. SCIENCE</t>
  </si>
  <si>
    <t>09017557951</t>
  </si>
  <si>
    <t xml:space="preserve">OLUWAFEMI JAMES SUNDAY </t>
  </si>
  <si>
    <t>GRADE II 2000</t>
  </si>
  <si>
    <t>09061909609</t>
  </si>
  <si>
    <t>AJAYI ADEOLA AYOOLA</t>
  </si>
  <si>
    <t>07062203077</t>
  </si>
  <si>
    <t>FASANMI BABATOPE SAMUEL</t>
  </si>
  <si>
    <t>HISTORY/POL. SCI</t>
  </si>
  <si>
    <t>09066649662</t>
  </si>
  <si>
    <t>AWOSUSI KOLAWOLE SAMSON</t>
  </si>
  <si>
    <t>ST. PATRICK'S RCM PRIMARY SCHOOL, ERIJIYAN - EKITI</t>
  </si>
  <si>
    <t>08034979799</t>
  </si>
  <si>
    <t xml:space="preserve">OGUNMILUGBA EUNICE OLUFUNKE </t>
  </si>
  <si>
    <t>08139233427</t>
  </si>
  <si>
    <t xml:space="preserve">DARAMOLA LAWRENCE DARE </t>
  </si>
  <si>
    <t>CROP TECH</t>
  </si>
  <si>
    <t>H.N.D 2012</t>
  </si>
  <si>
    <t>08067480089</t>
  </si>
  <si>
    <t>AJETOMOBI FELICIA OMOBOJA</t>
  </si>
  <si>
    <t>07066448739</t>
  </si>
  <si>
    <t xml:space="preserve">OMOYEMI FELICIA OLUREMI </t>
  </si>
  <si>
    <t>08139351809</t>
  </si>
  <si>
    <t>OMOBEPADE BUKOLA M.</t>
  </si>
  <si>
    <t>08161139954</t>
  </si>
  <si>
    <t>AJAYI SUNDAY EMMANUEL</t>
  </si>
  <si>
    <t>PHYSICS EDU.</t>
  </si>
  <si>
    <t>08060506972</t>
  </si>
  <si>
    <t xml:space="preserve">ALE JANET IDOWU </t>
  </si>
  <si>
    <t>C.R.S/ENG</t>
  </si>
  <si>
    <t>08037992966</t>
  </si>
  <si>
    <t>AWE ELIZABETH OLUSOLA</t>
  </si>
  <si>
    <t>A.U.D NURSERY PRIMARY SCHOOL ERIJIYAN - EKITI</t>
  </si>
  <si>
    <t>08136970371</t>
  </si>
  <si>
    <t>OJO JACOB ADENIYI</t>
  </si>
  <si>
    <t>07036712446</t>
  </si>
  <si>
    <t>ODESANMI JULIANAH DUPE</t>
  </si>
  <si>
    <t>PRY 1 &amp; NUR 2</t>
  </si>
  <si>
    <t>08132067512</t>
  </si>
  <si>
    <t>OLATIDOYE ODUNAYO ELIZABETH</t>
  </si>
  <si>
    <t>08130822356</t>
  </si>
  <si>
    <t xml:space="preserve">OLALEYE AYODELE ELIZABETH </t>
  </si>
  <si>
    <t>PRY 3 - 4</t>
  </si>
  <si>
    <t>07033505641</t>
  </si>
  <si>
    <t>OLUWADARE MATTHEW OJO</t>
  </si>
  <si>
    <t>08062423506</t>
  </si>
  <si>
    <t>ONIFADE BEATRICE BOSEDE</t>
  </si>
  <si>
    <t>COMM. PRY SCHOOL KAJOLA/AJEBAMIDELE ERIJIYAN EKITI</t>
  </si>
  <si>
    <t>C.R.A/SOS</t>
  </si>
  <si>
    <t>07036541048</t>
  </si>
  <si>
    <t>KAREEM AFOLABI KAMALI</t>
  </si>
  <si>
    <t>AGIC.SCI</t>
  </si>
  <si>
    <t>08148719450</t>
  </si>
  <si>
    <t>NASIRUDEEN SARAFADEEN AKANJI</t>
  </si>
  <si>
    <t>08102811519</t>
  </si>
  <si>
    <t xml:space="preserve">AWOSUSI OLUWAKEMI REBECCA </t>
  </si>
  <si>
    <t>COMM PRY SCHOOL SURULERE ERIJIYAN EKITI</t>
  </si>
  <si>
    <t>08039104094</t>
  </si>
  <si>
    <t xml:space="preserve">OLUWABUSUYI EMMANUEL KEHINDE </t>
  </si>
  <si>
    <t>PRY 5 &amp; 6</t>
  </si>
  <si>
    <t>INTERGRATED SCIENCE</t>
  </si>
  <si>
    <t>08132602538</t>
  </si>
  <si>
    <t>ANIYIKAYE JOHNSON NIYI</t>
  </si>
  <si>
    <t>07039174318</t>
  </si>
  <si>
    <t xml:space="preserve">BABALOLA JULIUS ABIODUN </t>
  </si>
  <si>
    <t>07036556716</t>
  </si>
  <si>
    <t>FATOYINBO FELICIA AYOOLA</t>
  </si>
  <si>
    <t>L.A. PRIMARY SCHOOL AJAYE ARAMOKO EKITI</t>
  </si>
  <si>
    <t>H/T</t>
  </si>
  <si>
    <t>N.C.E 1995</t>
  </si>
  <si>
    <t>08066641853</t>
  </si>
  <si>
    <t>AKINWANDE FAITH ARINOLA</t>
  </si>
  <si>
    <t>ASST. H/T</t>
  </si>
  <si>
    <t>08060859287</t>
  </si>
  <si>
    <t>OMOTUNLA RACHAEL</t>
  </si>
  <si>
    <t>08067368844</t>
  </si>
  <si>
    <t>AKINGBOLU SHEU JAMIU</t>
  </si>
  <si>
    <t>08032401323</t>
  </si>
  <si>
    <t>OLUBUSOYE OMOLOLA TOYIN</t>
  </si>
  <si>
    <t>08032770747</t>
  </si>
  <si>
    <t>ILESANMI ALICE IYABO</t>
  </si>
  <si>
    <t>08129511835</t>
  </si>
  <si>
    <t>FAOKUNLA JUMOKE KEMI</t>
  </si>
  <si>
    <t>PES/ECO</t>
  </si>
  <si>
    <t>08067545416</t>
  </si>
  <si>
    <t>OJO ODUNOLA BUSOLA</t>
  </si>
  <si>
    <t>09039501912</t>
  </si>
  <si>
    <t>OWOSO TOYIN PATRICIA</t>
  </si>
  <si>
    <t>N.C.E 2015</t>
  </si>
  <si>
    <t>09032687063</t>
  </si>
  <si>
    <t>AKOMOLAFE AGNES BOSEDE</t>
  </si>
  <si>
    <t>COMMUNITY PRIMARY SCHOOL KAJOLA, ARAMOKO EKITI</t>
  </si>
  <si>
    <t>08060177651</t>
  </si>
  <si>
    <t>AKINWUMI TITILADE AKINLADE</t>
  </si>
  <si>
    <t>ASST. HT</t>
  </si>
  <si>
    <t xml:space="preserve">SOS/YOR </t>
  </si>
  <si>
    <t>08060050872</t>
  </si>
  <si>
    <t xml:space="preserve">ADEOLA ODUNAYO JULIUS </t>
  </si>
  <si>
    <t>POL.SCI/SOS</t>
  </si>
  <si>
    <t>08066576252</t>
  </si>
  <si>
    <t>FASANMI RACHAEL KEHINDE</t>
  </si>
  <si>
    <t>08105333793</t>
  </si>
  <si>
    <t>AKINOLA ADENIKE GRACE</t>
  </si>
  <si>
    <t xml:space="preserve">PES/YOR </t>
  </si>
  <si>
    <t>07031120608</t>
  </si>
  <si>
    <t>OYEDEJI FOLASADE AINA</t>
  </si>
  <si>
    <t>08163791468</t>
  </si>
  <si>
    <t>OSUNGBEKUN GANIYU AKINOLA</t>
  </si>
  <si>
    <t xml:space="preserve">AGRIC EDUCATION </t>
  </si>
  <si>
    <t>08063181790</t>
  </si>
  <si>
    <t>ADEWUMI TOKUNBO EZEKIEL</t>
  </si>
  <si>
    <t>FINE - PRT</t>
  </si>
  <si>
    <t>08032467004</t>
  </si>
  <si>
    <t>KADRI MURAINA KOLAWOLE</t>
  </si>
  <si>
    <t>COMMUNITY PRIMARY SCHOOL ILE ONA, ARAMOKO EKITI</t>
  </si>
  <si>
    <t>N.C.E 1988</t>
  </si>
  <si>
    <t>08132336470</t>
  </si>
  <si>
    <t>OMONIYI RAPHEAL OLADIPUPO</t>
  </si>
  <si>
    <t>ADULT EDU.</t>
  </si>
  <si>
    <t>09070695089</t>
  </si>
  <si>
    <t>ADEBAYO COSMAS SETO</t>
  </si>
  <si>
    <t>B.ED 2016</t>
  </si>
  <si>
    <t>07036384885</t>
  </si>
  <si>
    <t>AKINWUSI OMOLARA OLUWATOBI</t>
  </si>
  <si>
    <t>S.EDU/SOS</t>
  </si>
  <si>
    <t>B.ED 2020</t>
  </si>
  <si>
    <t>08134477632</t>
  </si>
  <si>
    <t>ILESANMI ALABA ADERINTO</t>
  </si>
  <si>
    <t>08134583124</t>
  </si>
  <si>
    <t xml:space="preserve">OLADELE DAVID </t>
  </si>
  <si>
    <t>08163356301</t>
  </si>
  <si>
    <t>ADEKOLA SIMIAL OLAKIITAN</t>
  </si>
  <si>
    <t>PRY 1 - 2</t>
  </si>
  <si>
    <t>07069337156</t>
  </si>
  <si>
    <t>OWOLABI ABIMBOLA  MABEL</t>
  </si>
  <si>
    <t>08160533272</t>
  </si>
  <si>
    <t>OGUNDANA OLUBUKOLA STEPHEN</t>
  </si>
  <si>
    <t>AGRIC MAJOR</t>
  </si>
  <si>
    <t>08066712437</t>
  </si>
  <si>
    <t>OLUWAJIMI DEBORAH OLUREMI</t>
  </si>
  <si>
    <t>COMMUNITY NUR/PRY SCHOOL AJEBAMIDELE ARAMOKO EKITI</t>
  </si>
  <si>
    <t>ADMINISTRATION</t>
  </si>
  <si>
    <t>08045855284</t>
  </si>
  <si>
    <t>OMIDIRAN CHRISTIANAH TAIWO</t>
  </si>
  <si>
    <t>07081181826</t>
  </si>
  <si>
    <t>DADA CATHERINE BOSEDE</t>
  </si>
  <si>
    <t>07066620099</t>
  </si>
  <si>
    <t>SANYA COMFORT TOYIN</t>
  </si>
  <si>
    <t>07066574177</t>
  </si>
  <si>
    <t>ALADEYELU ELIZABETH BUKUNMI</t>
  </si>
  <si>
    <t>07060476586</t>
  </si>
  <si>
    <t xml:space="preserve">OLUFEMI JOSEPHINE OLUWASEUN </t>
  </si>
  <si>
    <t>07061005073</t>
  </si>
  <si>
    <t xml:space="preserve">AKANDE GANIYU OLORUNKEMI </t>
  </si>
  <si>
    <t>ISS/PES</t>
  </si>
  <si>
    <t>08130138812</t>
  </si>
  <si>
    <t>OBIWALE BUKOLA EUNICE</t>
  </si>
  <si>
    <t>08038850245</t>
  </si>
  <si>
    <t xml:space="preserve">OJO ABIODUN OPEYEMI </t>
  </si>
  <si>
    <t>08065286552</t>
  </si>
  <si>
    <t>ADEOSUN OYEYEMI IYABO</t>
  </si>
  <si>
    <t>COMMUNITY NURSERY &amp; PRIMARY SCHOOL TEMIDIRE, ALAFE, ARAMOKO EKITI</t>
  </si>
  <si>
    <t>08133150880</t>
  </si>
  <si>
    <t>ARIGBEDE VICTORIA AJOKE</t>
  </si>
  <si>
    <t>08060186417</t>
  </si>
  <si>
    <t>AKOMOLAFE OLUROPO REBECCA</t>
  </si>
  <si>
    <t>NUR. 2</t>
  </si>
  <si>
    <t>08136807467</t>
  </si>
  <si>
    <t>ODEH GODFREY OBORUROMO</t>
  </si>
  <si>
    <t>FINE ART</t>
  </si>
  <si>
    <t>07039228046</t>
  </si>
  <si>
    <t>OLUWAFEMI SAMUEL ADENIYI</t>
  </si>
  <si>
    <t>07030505022</t>
  </si>
  <si>
    <t>ADEWOLE DEBORAH OLAJUWON</t>
  </si>
  <si>
    <t>08167950250</t>
  </si>
  <si>
    <t>AFOLABI AFOLASADE FLORENCE</t>
  </si>
  <si>
    <t>07069357767</t>
  </si>
  <si>
    <t>OYENIRAN LYDIA OLUWAYEMI</t>
  </si>
  <si>
    <t>08060279695</t>
  </si>
  <si>
    <t>AJEYOMI FLORENCE BOSEDE</t>
  </si>
  <si>
    <t>COMMUNITY PRIMARY SCHOOL OKE - ARO ARAMOKO EKITI</t>
  </si>
  <si>
    <t>N.P.E/SOS</t>
  </si>
  <si>
    <t>DEG 2005</t>
  </si>
  <si>
    <t>08037557267</t>
  </si>
  <si>
    <t>OLUWOLE SUNDAY TIMOTHY</t>
  </si>
  <si>
    <t>08131816148</t>
  </si>
  <si>
    <t>KEHINDE OLAWUMI BOSEDE</t>
  </si>
  <si>
    <t>08145014201</t>
  </si>
  <si>
    <t>BOLARINDE JANET DAMILOLA</t>
  </si>
  <si>
    <t>08032134349</t>
  </si>
  <si>
    <t xml:space="preserve">ADEBAYO TEMITAYO MERCY </t>
  </si>
  <si>
    <t>08135490703</t>
  </si>
  <si>
    <t>OSUNLADE BEATRICE FOLASADE</t>
  </si>
  <si>
    <t>COMMUNITY PRIMARY SCHOOL AKOLA ARAMOKO EKITI</t>
  </si>
  <si>
    <t>EARLY CHILDHOOD EDU</t>
  </si>
  <si>
    <t>08166906343</t>
  </si>
  <si>
    <t>IDOWU GBONJUBOLA AINA</t>
  </si>
  <si>
    <t>ECO/POLITICAL.SC</t>
  </si>
  <si>
    <t>07033223333</t>
  </si>
  <si>
    <t>AKOMOLAFE TEMITAYO FALASAYO</t>
  </si>
  <si>
    <t>PES./YOR</t>
  </si>
  <si>
    <t>08164085250</t>
  </si>
  <si>
    <t>OJO OMOTUNDE</t>
  </si>
  <si>
    <t>07039522349</t>
  </si>
  <si>
    <t>N.C.E 2004</t>
  </si>
  <si>
    <t>08065365666</t>
  </si>
  <si>
    <t xml:space="preserve">OSUNLEYE ADIJAT DAMILOLA </t>
  </si>
  <si>
    <t>07068930282</t>
  </si>
  <si>
    <t>ONI GANIYAT</t>
  </si>
  <si>
    <t>08132128064</t>
  </si>
  <si>
    <t xml:space="preserve">AYODELE ADENIYI OLUTAYO </t>
  </si>
  <si>
    <t>ST PHILIP C.A.C NURSERY AND PRIMARY SCHOOL ERIO EKITI</t>
  </si>
  <si>
    <t>E.G.C</t>
  </si>
  <si>
    <t>DEGREE 1998</t>
  </si>
  <si>
    <t>08038461013</t>
  </si>
  <si>
    <t xml:space="preserve">BABAGBEMI EUNICE BIMBO </t>
  </si>
  <si>
    <t xml:space="preserve">BUS/EDU </t>
  </si>
  <si>
    <t>N.C.E 2001</t>
  </si>
  <si>
    <t>08066250740</t>
  </si>
  <si>
    <t>OLENI PAULINAH KEHINDE</t>
  </si>
  <si>
    <t>08062336048</t>
  </si>
  <si>
    <t xml:space="preserve">OBIWALE BUSAYO CECILIA </t>
  </si>
  <si>
    <t>P.D.E 2020</t>
  </si>
  <si>
    <t>08038468705</t>
  </si>
  <si>
    <t xml:space="preserve">AINA OLUDARE JUMOKE </t>
  </si>
  <si>
    <t>07032681672</t>
  </si>
  <si>
    <t>AKINSANMI CECILIA ADENIKE</t>
  </si>
  <si>
    <t>NUR 3</t>
  </si>
  <si>
    <t>08101290738</t>
  </si>
  <si>
    <t>BORODE ADENIKE RACHAEL</t>
  </si>
  <si>
    <t>08145965057</t>
  </si>
  <si>
    <t>OLAOYE BUNMI</t>
  </si>
  <si>
    <t>08064160129</t>
  </si>
  <si>
    <t>OGUNDIYA FUNMILAYO ALICE</t>
  </si>
  <si>
    <t>08104000296</t>
  </si>
  <si>
    <t xml:space="preserve">ADEDIPE COMFORT OMOBOJA </t>
  </si>
  <si>
    <t>GRADE II 2007</t>
  </si>
  <si>
    <t>07031071420</t>
  </si>
  <si>
    <t xml:space="preserve">AJAYI ADEOLA DEBORAH </t>
  </si>
  <si>
    <t xml:space="preserve">AGRIC/EDU </t>
  </si>
  <si>
    <t>07069556644</t>
  </si>
  <si>
    <t xml:space="preserve">AJAYI ADEBOWALE MARY </t>
  </si>
  <si>
    <t>CHEM/INT.SC</t>
  </si>
  <si>
    <t>08032790605</t>
  </si>
  <si>
    <t>AYOTUNDE ABIGAIL ABIKE</t>
  </si>
  <si>
    <t>A.U.D NURSERY AND PRIMARY SCHOOL, ERIO EKITI</t>
  </si>
  <si>
    <t>AGRIC. EDU</t>
  </si>
  <si>
    <t>H.N.D 1997</t>
  </si>
  <si>
    <t>08132602550</t>
  </si>
  <si>
    <t>WALEOLA MERCY ADENIKE</t>
  </si>
  <si>
    <t>08068052395</t>
  </si>
  <si>
    <t>ADEWUMI BEATRICE YEMI</t>
  </si>
  <si>
    <t>08062079642</t>
  </si>
  <si>
    <t>KOLAWOLE VERONICA OLUWAFUNMILAYO</t>
  </si>
  <si>
    <t>07066423614</t>
  </si>
  <si>
    <t>OLAREWAJU MUIBAT MOTUNRAYO</t>
  </si>
  <si>
    <t>08101124988</t>
  </si>
  <si>
    <t>AKOMOLAFE ANTHONIA OMOSOLA</t>
  </si>
  <si>
    <t>08067548203</t>
  </si>
  <si>
    <t>BAKARE OLURANTI APEKE</t>
  </si>
  <si>
    <t>08060992804</t>
  </si>
  <si>
    <t>ADESINA MUTIYAT AINA</t>
  </si>
  <si>
    <t>ENTERPRENEURSHIP EDU</t>
  </si>
  <si>
    <t>07032302957</t>
  </si>
  <si>
    <t>JINADU MUBARAKAT IBUKUN</t>
  </si>
  <si>
    <t>08101883273</t>
  </si>
  <si>
    <t>BUSINESS EDU</t>
  </si>
  <si>
    <t>08023486596</t>
  </si>
  <si>
    <t>ATOKI JANET IDOWU</t>
  </si>
  <si>
    <t>SOS. EDU</t>
  </si>
  <si>
    <t>08133064339</t>
  </si>
  <si>
    <t>KOLAPO OMOLARA TEJUMADE</t>
  </si>
  <si>
    <t>ST ANNE'S CATHOLIC NURSERY AND PRIMARY SCHOOL,ISASA STREET, ARAMOKO EKITI</t>
  </si>
  <si>
    <t>MUSIC/SOS</t>
  </si>
  <si>
    <t>N.C.E 1991</t>
  </si>
  <si>
    <t>07038818132</t>
  </si>
  <si>
    <t xml:space="preserve">OLUWOLE FOLAKEMI OLABISI </t>
  </si>
  <si>
    <t>HOME ECONOMICS</t>
  </si>
  <si>
    <t>N.C.E 1997</t>
  </si>
  <si>
    <t>08066067111</t>
  </si>
  <si>
    <t>OLUWATOYIN SUSAN OLUWAFUMILAYO</t>
  </si>
  <si>
    <t>EDU . MANAGEMENT</t>
  </si>
  <si>
    <t>08063527217</t>
  </si>
  <si>
    <t>FAMUBODE RACHEAL BAMIDELE</t>
  </si>
  <si>
    <t>08061241913</t>
  </si>
  <si>
    <t xml:space="preserve">ADEPOJU MARTINAH MOPELOLA </t>
  </si>
  <si>
    <t>08064684193</t>
  </si>
  <si>
    <t>GBADEMU MUIBAT OLUWATOYIN</t>
  </si>
  <si>
    <t>08164228670</t>
  </si>
  <si>
    <t xml:space="preserve">AJAYI HELLEN OLAYINKA </t>
  </si>
  <si>
    <t>08068168174</t>
  </si>
  <si>
    <t xml:space="preserve">ADEDAYO RACHEAL ADEFUNKE </t>
  </si>
  <si>
    <t>07033375643</t>
  </si>
  <si>
    <t>OLUWADARE KEHINDE</t>
  </si>
  <si>
    <t>07062321318</t>
  </si>
  <si>
    <t>ONI FLORENCE OLUBUNMI</t>
  </si>
  <si>
    <t>08066259041</t>
  </si>
  <si>
    <t xml:space="preserve">IBIJEMILUSI SIDIKAT FOLAKE </t>
  </si>
  <si>
    <t>08161538960</t>
  </si>
  <si>
    <t>TAIWO EUNICE YEMISI</t>
  </si>
  <si>
    <t>07031879989</t>
  </si>
  <si>
    <t>OJO IYANIWURA DEBORAH</t>
  </si>
  <si>
    <t>07069101850</t>
  </si>
  <si>
    <t xml:space="preserve">ADETOYINBO BOSEDE AINA </t>
  </si>
  <si>
    <t>07014560458</t>
  </si>
  <si>
    <t>SALAMI MODUPE BOSEDE</t>
  </si>
  <si>
    <t>08160855605</t>
  </si>
  <si>
    <t>FALEYE OLUWAKEMI EUNICE</t>
  </si>
  <si>
    <t>08060877080</t>
  </si>
  <si>
    <t>OMONIYI SERAH OLUWASEUN</t>
  </si>
  <si>
    <t>09067013343</t>
  </si>
  <si>
    <t xml:space="preserve">BAKARE AINA MERCY </t>
  </si>
  <si>
    <t xml:space="preserve">MUSIC/DOUBLE MAJOR </t>
  </si>
  <si>
    <t>08144593150</t>
  </si>
  <si>
    <t>OJO JOHN OLASEHINDE</t>
  </si>
  <si>
    <t>ST STEPHEN'S N/P PILOT SCHOOL ARAMOKO EKITI</t>
  </si>
  <si>
    <t>TEC/EDU</t>
  </si>
  <si>
    <t>DEGREE2002</t>
  </si>
  <si>
    <t>08038506246</t>
  </si>
  <si>
    <t>ALADE ELIZABETH FOLASADE</t>
  </si>
  <si>
    <t>ASS.H/T</t>
  </si>
  <si>
    <t>08066767878</t>
  </si>
  <si>
    <t>OMOJOLA THADDEUS SUNDAY</t>
  </si>
  <si>
    <t>08032312750</t>
  </si>
  <si>
    <t xml:space="preserve">OSUNDAUNSI OLAYEMI BUKOLA </t>
  </si>
  <si>
    <t>07033309196</t>
  </si>
  <si>
    <t>OLATUYISE ADENIKE BOSEDE</t>
  </si>
  <si>
    <t>07038421949</t>
  </si>
  <si>
    <t>AJIBOYE HELEN ADUNNI</t>
  </si>
  <si>
    <t>AGR/EDU</t>
  </si>
  <si>
    <t>08064409372</t>
  </si>
  <si>
    <t>DADA ELIZABETH OLAYINKA</t>
  </si>
  <si>
    <t>07062876911</t>
  </si>
  <si>
    <t xml:space="preserve">OLUWADELE YEMISI ESTHER </t>
  </si>
  <si>
    <t>08162944752</t>
  </si>
  <si>
    <t>AFOLABI EBENEZER KAYODE</t>
  </si>
  <si>
    <t>08063033826</t>
  </si>
  <si>
    <t>FALEGAN EUNICE ADUKE</t>
  </si>
  <si>
    <t>07033003500</t>
  </si>
  <si>
    <t>ADEGBOYEGBE FELICIA MODUPE</t>
  </si>
  <si>
    <t>08068783646</t>
  </si>
  <si>
    <t>OMOSEBI VICTORIA TAIWO</t>
  </si>
  <si>
    <t>08134594178</t>
  </si>
  <si>
    <t>AKINYOSOTU CHRISTIANAH DADA</t>
  </si>
  <si>
    <t>08068322519</t>
  </si>
  <si>
    <t>ARIYIBI COMFORT SOLA</t>
  </si>
  <si>
    <t>07034244532</t>
  </si>
  <si>
    <t xml:space="preserve">ODEBUNMI MUSILI TITILAYO </t>
  </si>
  <si>
    <t>07037458727</t>
  </si>
  <si>
    <t>JEGEDE BOSEDE FUNMI</t>
  </si>
  <si>
    <t>C.R.S/FR</t>
  </si>
  <si>
    <t>08036308322</t>
  </si>
  <si>
    <t>OGUNTIMILEHIN SAMUEL TAYO</t>
  </si>
  <si>
    <t>POL/C.R.S</t>
  </si>
  <si>
    <t>08027702741</t>
  </si>
  <si>
    <t>YAKUBU ELIZABETH MOTUNRAYO</t>
  </si>
  <si>
    <t>08140927810</t>
  </si>
  <si>
    <t xml:space="preserve">FAGBOHUN OLAYEMI </t>
  </si>
  <si>
    <t>08104971911</t>
  </si>
  <si>
    <t>AJAYI AINA OLUWAKEMI</t>
  </si>
  <si>
    <t>08066786798</t>
  </si>
  <si>
    <t xml:space="preserve">EMMANUEL ESTHER OLUWATOYIN </t>
  </si>
  <si>
    <t>BIO/ITS</t>
  </si>
  <si>
    <t xml:space="preserve">N.C.E 2011 </t>
  </si>
  <si>
    <t>07037914970</t>
  </si>
  <si>
    <t>AKOSILE DAMILOLA BUKUNMI</t>
  </si>
  <si>
    <t>08109045506</t>
  </si>
  <si>
    <t xml:space="preserve">FOLORUNSO BUKOLA BLESSING </t>
  </si>
  <si>
    <t>08062492221</t>
  </si>
  <si>
    <t>USMAN GRACE</t>
  </si>
  <si>
    <t>08100819361</t>
  </si>
  <si>
    <t>OKE CHINEYE JULIET</t>
  </si>
  <si>
    <t xml:space="preserve">N.C.E 2006 </t>
  </si>
  <si>
    <t>07065864754</t>
  </si>
  <si>
    <t>JOHNSON ABIOLA TOLU</t>
  </si>
  <si>
    <t xml:space="preserve">YOR/EDU </t>
  </si>
  <si>
    <t>07063705835</t>
  </si>
  <si>
    <t xml:space="preserve">ONI ABIOLA MARY </t>
  </si>
  <si>
    <t>08167573811</t>
  </si>
  <si>
    <t>ADEBAYO TAIWO LUCI</t>
  </si>
  <si>
    <t>HND 2021</t>
  </si>
  <si>
    <t>08062187585</t>
  </si>
  <si>
    <t>BAMIGBADE CHRISTIANAH AYODELE</t>
  </si>
  <si>
    <t>ST ANDREW'S ANGLICAN NURSERY AND PRIMARY SCHOOL,OKE EGBE STR, ARAMOKO EKITI</t>
  </si>
  <si>
    <t>AGRIC SC. BED</t>
  </si>
  <si>
    <t>08136970480</t>
  </si>
  <si>
    <t>AJAYI CECILIA YEMISI</t>
  </si>
  <si>
    <t>ASST</t>
  </si>
  <si>
    <t>08139678282</t>
  </si>
  <si>
    <t>AMELE SARAH OYEYEMI</t>
  </si>
  <si>
    <t>07062316741</t>
  </si>
  <si>
    <t xml:space="preserve">ADEOYE JANET ADESOYE </t>
  </si>
  <si>
    <t>08065850747</t>
  </si>
  <si>
    <t xml:space="preserve">ALADESUA FLORENCE BUKOLA </t>
  </si>
  <si>
    <t>08054023540</t>
  </si>
  <si>
    <t xml:space="preserve">DARAMOLA EUNICE FOLAKE </t>
  </si>
  <si>
    <t>AGRIC SC. ED</t>
  </si>
  <si>
    <t>07066691437</t>
  </si>
  <si>
    <t xml:space="preserve">ADENIYI TEMITAYO FELICIA </t>
  </si>
  <si>
    <t>AGRIC SC.BED</t>
  </si>
  <si>
    <t>08032833637</t>
  </si>
  <si>
    <t xml:space="preserve">AJAYI OMOLARA OLAJUMOKE </t>
  </si>
  <si>
    <t>07035899545</t>
  </si>
  <si>
    <t xml:space="preserve">ATA FOLASADE </t>
  </si>
  <si>
    <t>08060773464</t>
  </si>
  <si>
    <t>TAIWO FIYINFOLUWA CHRISTIANAH</t>
  </si>
  <si>
    <t>POLITICAL SC. YORUBA</t>
  </si>
  <si>
    <t>08139078468</t>
  </si>
  <si>
    <t>ADETIFA BAMIDELE OLANIRAN</t>
  </si>
  <si>
    <t>ST JOSEPH'S CAC  PILOT N/P SCHOOL, OKE EGBE ARAMOKO EKITI</t>
  </si>
  <si>
    <t>N.C.E 1990</t>
  </si>
  <si>
    <t>08164210135</t>
  </si>
  <si>
    <t>ADEPOJU SAMUEL SUNDAY</t>
  </si>
  <si>
    <t>08109367161</t>
  </si>
  <si>
    <t>AKOMOLAFE OLAYEMI APEKE</t>
  </si>
  <si>
    <t>08063287995</t>
  </si>
  <si>
    <t>AJIBOLA GRACE OLUREMI</t>
  </si>
  <si>
    <t>08143875000</t>
  </si>
  <si>
    <t>ANIYIKAYE ELIZABETH SEUN</t>
  </si>
  <si>
    <t>08160016816</t>
  </si>
  <si>
    <t>AFOLABI RACHEAL MONISOLA</t>
  </si>
  <si>
    <t>08139588246</t>
  </si>
  <si>
    <t>ADEBAYO MORADEKE CHRISTIANAH</t>
  </si>
  <si>
    <t>08168427750</t>
  </si>
  <si>
    <t xml:space="preserve">OLARIBIGBE FUNKE FELICIA </t>
  </si>
  <si>
    <t>08163365030</t>
  </si>
  <si>
    <t>08067218210</t>
  </si>
  <si>
    <t>BABALOLA ESTHER YEMI</t>
  </si>
  <si>
    <t>07038907428</t>
  </si>
  <si>
    <t>JOMBO OMOLOLA TOSIN</t>
  </si>
  <si>
    <t>08060219207</t>
  </si>
  <si>
    <t>AFOLAMI VICTORIA ATINUKE</t>
  </si>
  <si>
    <t>08061166103</t>
  </si>
  <si>
    <t>ILESANMI TINUOLA GRACE</t>
  </si>
  <si>
    <t>08035606984</t>
  </si>
  <si>
    <t>FATOYINBO CHRISTIANAH B.</t>
  </si>
  <si>
    <t>07069221866</t>
  </si>
  <si>
    <t>AYENI OMOWUMI VICTORIA</t>
  </si>
  <si>
    <t>N.C.E 2019</t>
  </si>
  <si>
    <t>07069408497</t>
  </si>
  <si>
    <t>OLAOYE RUTH YEMISI</t>
  </si>
  <si>
    <t>ECCD/KG</t>
  </si>
  <si>
    <t>07067648982</t>
  </si>
  <si>
    <t>ATEWOLOGUN MODUPE MOTUNRAYO</t>
  </si>
  <si>
    <t>07036106875</t>
  </si>
  <si>
    <t xml:space="preserve">ORIE MERCY JUMOKE </t>
  </si>
  <si>
    <t>08061394182</t>
  </si>
  <si>
    <t xml:space="preserve">GBADAMOSI HAZEEZAT ABIODUN </t>
  </si>
  <si>
    <t>N.C.E 2018</t>
  </si>
  <si>
    <t>07069635159</t>
  </si>
  <si>
    <t>OLUMIDE ADEBOLA GRACE</t>
  </si>
  <si>
    <t>GUIDANCE &amp; COUNSELLING</t>
  </si>
  <si>
    <t>09132942552</t>
  </si>
  <si>
    <t>ESHO MODUPE ESTHER</t>
  </si>
  <si>
    <t>08130043549</t>
  </si>
  <si>
    <t>KASALI BINTU BOLANLE</t>
  </si>
  <si>
    <t>ENG.EDU</t>
  </si>
  <si>
    <t>07068384812</t>
  </si>
  <si>
    <t>OGUNMOLA FUNMILAYO JANET</t>
  </si>
  <si>
    <t>07063924181</t>
  </si>
  <si>
    <t xml:space="preserve">JOSEPH FOLASADE OPEYEMI </t>
  </si>
  <si>
    <t>08075275846</t>
  </si>
  <si>
    <t xml:space="preserve">ADEWALE FOLAKE OLA </t>
  </si>
  <si>
    <t>ST JAME'S ANG NURSERY AND PRIMARY SCHOOL, ARAMOKO EKITI</t>
  </si>
  <si>
    <t>08066207015</t>
  </si>
  <si>
    <t xml:space="preserve">OMOJOLA FRANCIS ABIODUN </t>
  </si>
  <si>
    <t>INDUST.TECH.EDU</t>
  </si>
  <si>
    <t>08032190084</t>
  </si>
  <si>
    <t xml:space="preserve">OYEWOLE OLATUNBOSUN GBENGA </t>
  </si>
  <si>
    <t xml:space="preserve">ACCT.EDU </t>
  </si>
  <si>
    <t>08060761484</t>
  </si>
  <si>
    <t>KAYODE ESTHER FOLASADE</t>
  </si>
  <si>
    <t>08062067374</t>
  </si>
  <si>
    <t xml:space="preserve">OLOWOFALODUN FUNMILAYO HELLEN </t>
  </si>
  <si>
    <t>08165635329</t>
  </si>
  <si>
    <t xml:space="preserve">AREMU OLAYEMI NIKE </t>
  </si>
  <si>
    <t>08139505199</t>
  </si>
  <si>
    <t xml:space="preserve">ALAKIJA MODUPE RUTH </t>
  </si>
  <si>
    <t>ECO/MATH</t>
  </si>
  <si>
    <t>08060594915</t>
  </si>
  <si>
    <t xml:space="preserve">BAMIKOLE FLORENCE PONMILE </t>
  </si>
  <si>
    <t>08068880699</t>
  </si>
  <si>
    <t>ADENIYI SEYI GABRIEL</t>
  </si>
  <si>
    <t>08164228340</t>
  </si>
  <si>
    <t>AJAYI GBENGA EMMANUEL</t>
  </si>
  <si>
    <t>POL SC./EDU.</t>
  </si>
  <si>
    <t>08067777625</t>
  </si>
  <si>
    <t>ADENIYI BOLUWAJI ESTHER</t>
  </si>
  <si>
    <t>YOR/ECO</t>
  </si>
  <si>
    <t>08135583412</t>
  </si>
  <si>
    <t>JEGEDE GANNIYU BABATUNDE</t>
  </si>
  <si>
    <t>ANSAR-UD-DEEN NURSERY AND PRIMARY SCHOOL,OKE OJA, ARAMOKO EKITI</t>
  </si>
  <si>
    <t>MATHS/ SOS</t>
  </si>
  <si>
    <t>08065091301</t>
  </si>
  <si>
    <t>OYEJOLA AYOWOLE ADIGUN</t>
  </si>
  <si>
    <t>08038176997</t>
  </si>
  <si>
    <t>OLAIYA TOLULOPE OLADUNNI</t>
  </si>
  <si>
    <t>08132431072</t>
  </si>
  <si>
    <t xml:space="preserve">HAMMED SILIFAT ANIKE </t>
  </si>
  <si>
    <t>08067033978</t>
  </si>
  <si>
    <t xml:space="preserve">ASUNNI AJOKE OLABISI </t>
  </si>
  <si>
    <t>08066871678</t>
  </si>
  <si>
    <t>ADEYEMO IYADUNNI LEAH</t>
  </si>
  <si>
    <t>08062651712</t>
  </si>
  <si>
    <t xml:space="preserve">SHITTU BOLANLE ABEKE </t>
  </si>
  <si>
    <t>ENG/C.R.S</t>
  </si>
  <si>
    <t>09035009039</t>
  </si>
  <si>
    <t>ADU IYABO REBECCA</t>
  </si>
  <si>
    <t>BUILDING EDU</t>
  </si>
  <si>
    <t>08167008863</t>
  </si>
  <si>
    <t>KASALI ADEFUNKE ABOSEDE</t>
  </si>
  <si>
    <t>08066767983</t>
  </si>
  <si>
    <t xml:space="preserve">ANIFOWOSE ESTHER BUKOLA </t>
  </si>
  <si>
    <t>07062182333</t>
  </si>
  <si>
    <t>SANNI IBRAHIM ADIGUN</t>
  </si>
  <si>
    <t xml:space="preserve">ARABIC </t>
  </si>
  <si>
    <t>08136205768</t>
  </si>
  <si>
    <t xml:space="preserve">OMOJOLA ESTHER OLAJUMOKE </t>
  </si>
  <si>
    <t>08064650341</t>
  </si>
  <si>
    <t xml:space="preserve">OLARINDE MOTUNRAYO RONKE </t>
  </si>
  <si>
    <t>08066635247</t>
  </si>
  <si>
    <t>AFOLALU MERCY OLUBUNMI</t>
  </si>
  <si>
    <t>08032856824</t>
  </si>
  <si>
    <t>ADENIYI ELIZABETH OLANIYO</t>
  </si>
  <si>
    <t xml:space="preserve">COMPUTER </t>
  </si>
  <si>
    <t>07031859831</t>
  </si>
  <si>
    <t>OSUNDIYA EUNICE AANUOLU</t>
  </si>
  <si>
    <t>BAPTIST NURSERY AND PRIMARY SCHOOL, ALELE STREET, ARAMOKO EKITI</t>
  </si>
  <si>
    <t>N.C.E 1192</t>
  </si>
  <si>
    <t>08034778582</t>
  </si>
  <si>
    <t>BAMILOSIN JULIANAH FOLASADE</t>
  </si>
  <si>
    <t>07063173971</t>
  </si>
  <si>
    <t>OLUWATOYIN YEMISI COMFORT</t>
  </si>
  <si>
    <t>PES/C.R.S</t>
  </si>
  <si>
    <t>08104169276</t>
  </si>
  <si>
    <t xml:space="preserve">ONI JUSTINAH OLUWANIKE </t>
  </si>
  <si>
    <t>08060713947</t>
  </si>
  <si>
    <t>BAMISAYE ROSELINE BUNMI</t>
  </si>
  <si>
    <t xml:space="preserve">ASST. H/M </t>
  </si>
  <si>
    <t>PHY/ISC</t>
  </si>
  <si>
    <t>07063182128</t>
  </si>
  <si>
    <t>OLAWUYI BOLATITO LYDIA</t>
  </si>
  <si>
    <t>08068905153</t>
  </si>
  <si>
    <t>OKUNADE ESTHER MOTUNRAYO</t>
  </si>
  <si>
    <t>GEO/PES</t>
  </si>
  <si>
    <t>08137172963</t>
  </si>
  <si>
    <t>OGUNNIYI COMFORT ABIODUN</t>
  </si>
  <si>
    <t>ADU/EDU</t>
  </si>
  <si>
    <t>08138953850</t>
  </si>
  <si>
    <t>AKOMOLAFE GRACE ADUNNI</t>
  </si>
  <si>
    <t>07036321033</t>
  </si>
  <si>
    <t xml:space="preserve">OMOLADE TOYIN CHRISTIANAH </t>
  </si>
  <si>
    <t>07034563964</t>
  </si>
  <si>
    <t xml:space="preserve">EJIOYE MARTHA MODUPE </t>
  </si>
  <si>
    <t>08062815675</t>
  </si>
  <si>
    <t>AINA BOLAJI FOLAKE</t>
  </si>
  <si>
    <t>AGRIC EDU.</t>
  </si>
  <si>
    <t>08067860862</t>
  </si>
  <si>
    <t xml:space="preserve">OSIEBE VICTOR ASEGUN </t>
  </si>
  <si>
    <t>08107768006</t>
  </si>
  <si>
    <t xml:space="preserve">AINA FOLEKEMI KEMISOLA </t>
  </si>
  <si>
    <t>07039003753</t>
  </si>
  <si>
    <t>AJAYI OLUWAPOMILE BUNMI</t>
  </si>
  <si>
    <t>08065211256</t>
  </si>
  <si>
    <t>OLUWAJIMI MICHEAL OWOLABI</t>
  </si>
  <si>
    <t xml:space="preserve">ST PHILIP' S ANG NUR/PRY SCHOOL ARAMOKO EKITI </t>
  </si>
  <si>
    <t xml:space="preserve">MATHS </t>
  </si>
  <si>
    <t>08060286078</t>
  </si>
  <si>
    <t>AGIE EMILY EKOMEARE</t>
  </si>
  <si>
    <t>08135274144</t>
  </si>
  <si>
    <t>BABALOLA ELIZABETH OLUWATOYIN</t>
  </si>
  <si>
    <t>08038577202</t>
  </si>
  <si>
    <t>ADEYEMI ADEOTI OLUEATOYIN</t>
  </si>
  <si>
    <t>08066787863</t>
  </si>
  <si>
    <t>FAGBOHUN OMIDOLA MARY</t>
  </si>
  <si>
    <t>08060913509</t>
  </si>
  <si>
    <t xml:space="preserve">AKINGBADE AINA OLUFUNKE </t>
  </si>
  <si>
    <t>08032166609</t>
  </si>
  <si>
    <t xml:space="preserve">ADETUNJI MONISOLA JOLA </t>
  </si>
  <si>
    <t>08066364840</t>
  </si>
  <si>
    <t>ADEMOLA TOYIN MARY</t>
  </si>
  <si>
    <t>08061305948</t>
  </si>
  <si>
    <t xml:space="preserve">ILESANMI LUCIA ATINUKE </t>
  </si>
  <si>
    <t>07034286338</t>
  </si>
  <si>
    <t xml:space="preserve">ALE COMFORT OLUWABUKOLA </t>
  </si>
  <si>
    <t>07062771010</t>
  </si>
  <si>
    <t xml:space="preserve">ADEBAYO MARY ODUNAYO </t>
  </si>
  <si>
    <t>08034423988</t>
  </si>
  <si>
    <t>ADEYIOLA OLURANTI JOSEPHINE</t>
  </si>
  <si>
    <t>ACCOUNT.EDU</t>
  </si>
  <si>
    <t>08069472880</t>
  </si>
  <si>
    <t>OGUNMOLA TEMITOPE JOSEPH</t>
  </si>
  <si>
    <t>08161155390</t>
  </si>
  <si>
    <t xml:space="preserve">ADEUYI ADEKEMI DOYIN </t>
  </si>
  <si>
    <t>07035037494</t>
  </si>
  <si>
    <t>OYENIRAN PAUL ADEKUNLE</t>
  </si>
  <si>
    <t>COMMUNITY PRIMARY SCHOOL SURULERE ARAMOKO EKITI</t>
  </si>
  <si>
    <t>08068906838</t>
  </si>
  <si>
    <t>OLASANMI FLORENCE OMOTOLA</t>
  </si>
  <si>
    <t>ASST H/M</t>
  </si>
  <si>
    <t>07068953059</t>
  </si>
  <si>
    <t xml:space="preserve">OMOYAJOWO ANIKE MODUPE </t>
  </si>
  <si>
    <t>08166503991</t>
  </si>
  <si>
    <t>OLANIYAN MOSHOOD OLAIDE</t>
  </si>
  <si>
    <t>08062261040</t>
  </si>
  <si>
    <t>OMOLE ROTIMI JULIUS</t>
  </si>
  <si>
    <t>08065104540</t>
  </si>
  <si>
    <t xml:space="preserve">ATOLAGBE EUNICE FUNKE </t>
  </si>
  <si>
    <t>07065412039</t>
  </si>
  <si>
    <t>IDOWU EMMANUEL AYODELE</t>
  </si>
  <si>
    <t>COMMUNITY PRIMARY SCHOOL ORISUNBARE, ERIJIYAN EKITI</t>
  </si>
  <si>
    <t>AGRIC SCIENCE</t>
  </si>
  <si>
    <t>08132067776</t>
  </si>
  <si>
    <t>ADEYEYE OLUWAYEMISI</t>
  </si>
  <si>
    <t>08163229551</t>
  </si>
  <si>
    <t>ILESANMI RUFUS</t>
  </si>
  <si>
    <t>07061005042</t>
  </si>
  <si>
    <t>NUSE EMMANUEL</t>
  </si>
  <si>
    <t>ENGLISH/CRS</t>
  </si>
  <si>
    <t>07034880621</t>
  </si>
  <si>
    <t>IBIRONKE SAMUEL OLUWADARE</t>
  </si>
  <si>
    <t>ST JOHN'S ANG NURSERY AND PRIMARY SCHOOL, IDO ILE EKITI</t>
  </si>
  <si>
    <t>ADMISTRATOR</t>
  </si>
  <si>
    <t>HL2/YL1</t>
  </si>
  <si>
    <t>DEG</t>
  </si>
  <si>
    <t>08062328584</t>
  </si>
  <si>
    <t>OBALEYE CAROLINE FISAYO</t>
  </si>
  <si>
    <t>08066696194</t>
  </si>
  <si>
    <t>AKINROSOYE OLUWAYEMI TOYIN</t>
  </si>
  <si>
    <t>SOS/YRL1</t>
  </si>
  <si>
    <t>08039138111</t>
  </si>
  <si>
    <t xml:space="preserve">ASUBIOJO BOLANLE DORCAS </t>
  </si>
  <si>
    <t>08149077975</t>
  </si>
  <si>
    <t>OJO OLUBUNMI JULIET</t>
  </si>
  <si>
    <t>08132194566</t>
  </si>
  <si>
    <t xml:space="preserve">OWOEYE SUSANANH OLUSOLA </t>
  </si>
  <si>
    <t>08038196570</t>
  </si>
  <si>
    <t xml:space="preserve">MAKINDE ADEBIYI AJOKE </t>
  </si>
  <si>
    <t>08104333400</t>
  </si>
  <si>
    <t>EMMANUEL BUNMI FUNMI</t>
  </si>
  <si>
    <t>08037852272</t>
  </si>
  <si>
    <t>AYODEJI KEHINDE ELIZABETH</t>
  </si>
  <si>
    <t>ST THERESA'S CATHOLIC  NURSERY AND PRIMARY SCHOOL, IDO ILE EKITI</t>
  </si>
  <si>
    <t>ECCDE/PRE PRY</t>
  </si>
  <si>
    <t>08060912255</t>
  </si>
  <si>
    <t>ATOLAGBE MEFOWOROLA BEATRICE</t>
  </si>
  <si>
    <t>PRY</t>
  </si>
  <si>
    <t>0913621930</t>
  </si>
  <si>
    <t xml:space="preserve">OGUNTI BOSEDE IYABO </t>
  </si>
  <si>
    <t>09121009259</t>
  </si>
  <si>
    <t>FAGBO BUNMI ESTHER</t>
  </si>
  <si>
    <t>07038808229</t>
  </si>
  <si>
    <t>BUKOLA MOTUNRAYO BOLATITO</t>
  </si>
  <si>
    <t>ENG.EDU.</t>
  </si>
  <si>
    <t>08132020818</t>
  </si>
  <si>
    <t xml:space="preserve">OLUWADARE ELIZABETH OLOMI </t>
  </si>
  <si>
    <t>07030061459</t>
  </si>
  <si>
    <t>IBIRONKE GRACE ADENIKE</t>
  </si>
  <si>
    <t>YOR.EDU</t>
  </si>
  <si>
    <t>DGREE 2001</t>
  </si>
  <si>
    <t>08105845425</t>
  </si>
  <si>
    <t>FAOPOJUWO FRANCIS KAYODE</t>
  </si>
  <si>
    <t>09024599932</t>
  </si>
  <si>
    <t>OJO AMOS BABATUNDE</t>
  </si>
  <si>
    <t>L.A PRIMARY SCHOOL AJINDO OKEMESI EKITI</t>
  </si>
  <si>
    <t>07032551620</t>
  </si>
  <si>
    <t>BAMIDELE OLUWANIYI JOSEPH</t>
  </si>
  <si>
    <t>08068525492</t>
  </si>
  <si>
    <t>OLADUNMOYE TAJUDEEN TOYESE</t>
  </si>
  <si>
    <t>07033223330</t>
  </si>
  <si>
    <t>AWE GRACE OMOTOLA</t>
  </si>
  <si>
    <t>08137046892</t>
  </si>
  <si>
    <t xml:space="preserve">OJO EUNICE IDOWU </t>
  </si>
  <si>
    <t>SIRAJUDEEN NURSERY AND PRIMARY SCHOOL OKEMESI - EKITI</t>
  </si>
  <si>
    <t>08033636549</t>
  </si>
  <si>
    <t xml:space="preserve">OLATONA SUNDAY </t>
  </si>
  <si>
    <t>08066255745</t>
  </si>
  <si>
    <t xml:space="preserve">OYERANMI FEHINTOLA SEUN </t>
  </si>
  <si>
    <t xml:space="preserve">PRY 5&amp;6 </t>
  </si>
  <si>
    <t>08067764169</t>
  </si>
  <si>
    <t>FAYESE CLARA OLUWATOYIN</t>
  </si>
  <si>
    <t>ECONS/POL SCIENCE</t>
  </si>
  <si>
    <t>07062381394</t>
  </si>
  <si>
    <t xml:space="preserve">ADEYEMI JULIANAH ADEBAYO </t>
  </si>
  <si>
    <t>07038302823</t>
  </si>
  <si>
    <t>ADEKOLA FOLASADE JANET</t>
  </si>
  <si>
    <t>N.C.E. 2005</t>
  </si>
  <si>
    <t>08146710864</t>
  </si>
  <si>
    <t>BADERINWA VICTORIA BOSEDE</t>
  </si>
  <si>
    <t>08161162068</t>
  </si>
  <si>
    <t>ADESINA VICTORIA ADETOLA</t>
  </si>
  <si>
    <t>08067220502</t>
  </si>
  <si>
    <t xml:space="preserve">ADEDIGBA MERCY OLUBUSAYO </t>
  </si>
  <si>
    <t>ST. MICHEAL'S 'A' NURSERY AND PRIMARY SCHOOL OKEMESI EKITI</t>
  </si>
  <si>
    <t>ADMINITRATION</t>
  </si>
  <si>
    <t>08166485590</t>
  </si>
  <si>
    <t xml:space="preserve">AGUNBIADE CHRISTIANAH ADENIKE </t>
  </si>
  <si>
    <t>08061140342</t>
  </si>
  <si>
    <t xml:space="preserve">IDOWU HELEN OLUFUNKE </t>
  </si>
  <si>
    <t>08062220727</t>
  </si>
  <si>
    <t xml:space="preserve">OLATONA MARY KEHINDE </t>
  </si>
  <si>
    <t>07066514336</t>
  </si>
  <si>
    <t>ADEOYE OYEBIMPE BOLAJOKO</t>
  </si>
  <si>
    <t>08062834207</t>
  </si>
  <si>
    <t>AJIBADE ADEBAYO MARY</t>
  </si>
  <si>
    <t>08065087315</t>
  </si>
  <si>
    <t xml:space="preserve">SAKA KHADIJAT FADEKEMI </t>
  </si>
  <si>
    <t>07032944081</t>
  </si>
  <si>
    <t xml:space="preserve">OLATUNJI FOLASAYO </t>
  </si>
  <si>
    <t>POS/YOR</t>
  </si>
  <si>
    <t>08060592342</t>
  </si>
  <si>
    <t>ADEPOJU BOSEDE ADETUTU</t>
  </si>
  <si>
    <t>COMPUTER/ECONS</t>
  </si>
  <si>
    <t>08063741489</t>
  </si>
  <si>
    <t>ADEDIRAN MICHAEL OJO</t>
  </si>
  <si>
    <t>ST. MICHEAL'S 'B' PILOT NURSERY AND PRIMARY SCHOOL OKEMESI EKITI</t>
  </si>
  <si>
    <t>08162452715</t>
  </si>
  <si>
    <t>IBIDIRAN ALIMOT SADIAT</t>
  </si>
  <si>
    <t>07069528851</t>
  </si>
  <si>
    <t>AKINYEMI GRACE TEMIDAYO</t>
  </si>
  <si>
    <t>PHE/RECREATION</t>
  </si>
  <si>
    <t>08060649784</t>
  </si>
  <si>
    <t>ADEJUWON ESTHER MOTILOLA</t>
  </si>
  <si>
    <t>07038302819</t>
  </si>
  <si>
    <t>DILLY FOLUSO CATHERINE</t>
  </si>
  <si>
    <t>08039485625</t>
  </si>
  <si>
    <t>ADEYANJU JUSTINA JUMOKE</t>
  </si>
  <si>
    <t>GEO/POL</t>
  </si>
  <si>
    <t>08032297202</t>
  </si>
  <si>
    <t>FAYILENU BAMIDELE KOLA</t>
  </si>
  <si>
    <t>08063030171</t>
  </si>
  <si>
    <t>AFOLABI TITILAYO</t>
  </si>
  <si>
    <t>07063085533</t>
  </si>
  <si>
    <t>IGBALAJOBI VICTORIA KEHINDE</t>
  </si>
  <si>
    <t>09169152668</t>
  </si>
  <si>
    <t>OJO FUNMILAYO AGNES</t>
  </si>
  <si>
    <t>08062077573</t>
  </si>
  <si>
    <t>EKUNDAYO FUNKE FLORENCE</t>
  </si>
  <si>
    <t>07039028791</t>
  </si>
  <si>
    <t>EKUNDAYO RONKE OYENIKE</t>
  </si>
  <si>
    <t>PRY EDUCATION</t>
  </si>
  <si>
    <t>08135617171</t>
  </si>
  <si>
    <t>ADEOSUN CHRISTIANAH ADERONKE</t>
  </si>
  <si>
    <t>08134220749</t>
  </si>
  <si>
    <t>ADENIYI ADEJOKE</t>
  </si>
  <si>
    <t>CRS/POL SCI</t>
  </si>
  <si>
    <t>07068454598</t>
  </si>
  <si>
    <t>EYIOLUSE YETUNDE BUKOLA</t>
  </si>
  <si>
    <t>08132717083</t>
  </si>
  <si>
    <t>ALONGE OLUWAKEMI ILELABAYO</t>
  </si>
  <si>
    <t>07031177742</t>
  </si>
  <si>
    <t>OMIKUNLE REBECCA OLUSAYO</t>
  </si>
  <si>
    <t>ST PETER'S NURSERY/PRIMARY SCHOOL OKEMESI EKITI</t>
  </si>
  <si>
    <t>08033457102</t>
  </si>
  <si>
    <t>AFOLAYAN OLADEJI</t>
  </si>
  <si>
    <t>07032825283</t>
  </si>
  <si>
    <t>LAWAL FUNMILOLA FLORENCE</t>
  </si>
  <si>
    <t>08032935612</t>
  </si>
  <si>
    <t>OYETUNJI FELICIA ADENIKE</t>
  </si>
  <si>
    <t>07030961967</t>
  </si>
  <si>
    <t>AJAYI CATHERINE IFEDAYO</t>
  </si>
  <si>
    <t>07034531080</t>
  </si>
  <si>
    <t>ONI RACHAEL OLUSOLA</t>
  </si>
  <si>
    <t>08066207179</t>
  </si>
  <si>
    <t>IBIRONKE TOPE FAYOKE</t>
  </si>
  <si>
    <t>09069272164</t>
  </si>
  <si>
    <t>MORAKINYO GBENGA IBUKUN</t>
  </si>
  <si>
    <t>ENG/POL  SCI</t>
  </si>
  <si>
    <t>08167926622</t>
  </si>
  <si>
    <t>OYEDEJI JUMOKE VICTORIA</t>
  </si>
  <si>
    <t>07066133887</t>
  </si>
  <si>
    <t xml:space="preserve">IYIADE SAMUEL AJIBOYE </t>
  </si>
  <si>
    <t>BAPTIST DAY NURSERY AND PRIMARY SCHOOL OKEMESI - EKITI</t>
  </si>
  <si>
    <t>MATHS/SCIENCE</t>
  </si>
  <si>
    <t>09033669512</t>
  </si>
  <si>
    <t>OKE JULIANAH MOTUNRAYO</t>
  </si>
  <si>
    <t>08132926721</t>
  </si>
  <si>
    <t xml:space="preserve">ADEBAYO RAPHEAL ILESANMI </t>
  </si>
  <si>
    <t>PRY 5 - 6</t>
  </si>
  <si>
    <t>08060465119</t>
  </si>
  <si>
    <t>OYENIYI FUNKE REBECCA</t>
  </si>
  <si>
    <t>08103754998</t>
  </si>
  <si>
    <t>ADEPOJU MONISADE FELICIA</t>
  </si>
  <si>
    <t>07066658562</t>
  </si>
  <si>
    <t>ADEYINKA ADEDIYUN</t>
  </si>
  <si>
    <t>PRY 1- 2</t>
  </si>
  <si>
    <t>08062967731</t>
  </si>
  <si>
    <t>AWODELE REMI OLAYEMI</t>
  </si>
  <si>
    <t>NUR. 1- 2</t>
  </si>
  <si>
    <t>08166504239</t>
  </si>
  <si>
    <t>FAYESE ALICE ADETOLA</t>
  </si>
  <si>
    <t>L. A. PRIMARY SCHOOL ASAGBA OKEMESI EKITI</t>
  </si>
  <si>
    <t>PHE (DM)</t>
  </si>
  <si>
    <t>07037759167</t>
  </si>
  <si>
    <t>ILESANMI ADEBAYO JOEL</t>
  </si>
  <si>
    <t>COM/MAT</t>
  </si>
  <si>
    <t>DEGREE 2011</t>
  </si>
  <si>
    <t>07014553685</t>
  </si>
  <si>
    <t>DAIRO BOSEDE DEBORAH</t>
  </si>
  <si>
    <t>08138871825</t>
  </si>
  <si>
    <t>OGUNMODEDE CHRISTIANAH TEMILADE</t>
  </si>
  <si>
    <t>08039623820</t>
  </si>
  <si>
    <t>AFOLABI JULIANAH OLURE</t>
  </si>
  <si>
    <t>07031685317</t>
  </si>
  <si>
    <t>ADEYEMI JAMES ADEWUMI</t>
  </si>
  <si>
    <t>07030549305</t>
  </si>
  <si>
    <t>OSEDAHUNSI JANET TITI</t>
  </si>
  <si>
    <t>07030613789</t>
  </si>
  <si>
    <t>ADENIYI TAIWO ADENIKE</t>
  </si>
  <si>
    <t>08037892130</t>
  </si>
  <si>
    <t>OMIKUNLE MARGARET MOJI</t>
  </si>
  <si>
    <t>ST. PAUL'S A/C NUR/PR SCHOOL OKEMESI EKITI</t>
  </si>
  <si>
    <t>08026481963</t>
  </si>
  <si>
    <t>OMOTOYINBO CHRISTIANA MOJI</t>
  </si>
  <si>
    <t>08062444120</t>
  </si>
  <si>
    <t>BANKOLE MODUPE EUNICE</t>
  </si>
  <si>
    <t>08069239869</t>
  </si>
  <si>
    <t>ADEKUNLE ESTHER</t>
  </si>
  <si>
    <t>07036161379</t>
  </si>
  <si>
    <t>AJAYI COMFORT MODUPE</t>
  </si>
  <si>
    <t>08036810153</t>
  </si>
  <si>
    <t>BABALOLA CHRISTIANAH ADELEYE</t>
  </si>
  <si>
    <t>07030955467</t>
  </si>
  <si>
    <t>ADEOSUN ELIZABETH BUNMI</t>
  </si>
  <si>
    <t>07030701451</t>
  </si>
  <si>
    <t>OLAWUYI MICHAEL ODUNAYO</t>
  </si>
  <si>
    <t>N.C.E 2021</t>
  </si>
  <si>
    <t>08130033459</t>
  </si>
  <si>
    <t>MORAKINYO REBECCA BUNMI</t>
  </si>
  <si>
    <t>09063203287</t>
  </si>
  <si>
    <t>AWOLOWO OLUWAKEMI SADE</t>
  </si>
  <si>
    <t>PHYSIC/MATHS</t>
  </si>
  <si>
    <t>08066372652</t>
  </si>
  <si>
    <t>FOLORUNSO MATTHEW SUNDAY</t>
  </si>
  <si>
    <t>HRY/YOR</t>
  </si>
  <si>
    <t>08060862668</t>
  </si>
  <si>
    <t>ADEWUMI ESTHER ADESOLA</t>
  </si>
  <si>
    <t>08136048181</t>
  </si>
  <si>
    <t>EGUNJOBI AKINTUNDE OLUBUKOLA</t>
  </si>
  <si>
    <t>AGRIC/SGT</t>
  </si>
  <si>
    <t>08146445546</t>
  </si>
  <si>
    <t>KAYODE TOYIN ADEYEMI</t>
  </si>
  <si>
    <t>08062203185</t>
  </si>
  <si>
    <t>ONIKOLA ADEBAYO OLUSEGUN</t>
  </si>
  <si>
    <t xml:space="preserve">OSUN COMMUNITY NURSERY &amp; PRIMARY SCHOOL IKOGOSI </t>
  </si>
  <si>
    <t xml:space="preserve"> H/M</t>
  </si>
  <si>
    <t>08136898185</t>
  </si>
  <si>
    <t>ALADELUSI AJAYI SAMUEL</t>
  </si>
  <si>
    <t>A/HM</t>
  </si>
  <si>
    <t>07036963605</t>
  </si>
  <si>
    <t>KAYODE OJO OLAKUNLE</t>
  </si>
  <si>
    <t>09061332859</t>
  </si>
  <si>
    <t>DUROGBADE MOJIRADE</t>
  </si>
  <si>
    <t>KG/N</t>
  </si>
  <si>
    <t>YORUBA/PHE</t>
  </si>
  <si>
    <t>07068405136</t>
  </si>
  <si>
    <t>OGUNTUYI FUNSO STEPHEN</t>
  </si>
  <si>
    <t>08035979443</t>
  </si>
  <si>
    <t xml:space="preserve">OGUNDIYA MOSES FEMI </t>
  </si>
  <si>
    <t>07062253395</t>
  </si>
  <si>
    <t>OGUNREMI AYO SAMUEL</t>
  </si>
  <si>
    <t xml:space="preserve">N.C.E 2007 </t>
  </si>
  <si>
    <t>08060052042</t>
  </si>
  <si>
    <t>DUROGBADE ANUOLUWAPO</t>
  </si>
  <si>
    <t>CHEM EDU</t>
  </si>
  <si>
    <t>08134901377</t>
  </si>
  <si>
    <t>OLAYIWOLA ISAAC ADEUYI</t>
  </si>
  <si>
    <t>COMMUNITY PRIMARY SCHOOL, ASAORI OKUTA, IKOGOSI EKITI</t>
  </si>
  <si>
    <t>HIST/CRS</t>
  </si>
  <si>
    <t xml:space="preserve">N.C.E </t>
  </si>
  <si>
    <t>08034778568</t>
  </si>
  <si>
    <t>AJAYI JOSHUA OJO</t>
  </si>
  <si>
    <t>07061005034</t>
  </si>
  <si>
    <t>IDOWU FATIMO ABIODUN</t>
  </si>
  <si>
    <t>08068721734</t>
  </si>
  <si>
    <t>AKINOLA SAMUEL OLATUNDE</t>
  </si>
  <si>
    <t>07068390960</t>
  </si>
  <si>
    <t>ISA LATIFAT</t>
  </si>
  <si>
    <t>OLUWAREMILEKUN</t>
  </si>
  <si>
    <t>08163408225</t>
  </si>
  <si>
    <t>OLAJIDE YETUNDE OLADUNNI</t>
  </si>
  <si>
    <t>07033390630</t>
  </si>
  <si>
    <t>OMOSAYE ROSELINE MARY</t>
  </si>
  <si>
    <t>08102380244</t>
  </si>
  <si>
    <t xml:space="preserve">BAMIGBOYE EBENEZER GBENGA </t>
  </si>
  <si>
    <t>ST LUKE'S C.A.C  NURSERY AND PRIMARY SCHOOL, IDO ILE EKITI</t>
  </si>
  <si>
    <t>DEG 2016</t>
  </si>
  <si>
    <t>08063069909</t>
  </si>
  <si>
    <t xml:space="preserve">ABEREOJE TOYIN </t>
  </si>
  <si>
    <t>N.C.E 1993</t>
  </si>
  <si>
    <t>08138365138</t>
  </si>
  <si>
    <t>ONI MARGARET ABIKE</t>
  </si>
  <si>
    <t>08030613225</t>
  </si>
  <si>
    <t>ADEDIRAN FLORENCE MODUPE</t>
  </si>
  <si>
    <t>08108304451</t>
  </si>
  <si>
    <t xml:space="preserve">ASUBIOJO FUNMILAYO MARY </t>
  </si>
  <si>
    <t>09071336748</t>
  </si>
  <si>
    <t>LAISI SANNI OLAOLUWA</t>
  </si>
  <si>
    <t>07033282375</t>
  </si>
  <si>
    <t>BABALOLA JAMIU</t>
  </si>
  <si>
    <t>PHY/CHEM</t>
  </si>
  <si>
    <t>09060175697</t>
  </si>
  <si>
    <t>IGE ISAAC O.</t>
  </si>
  <si>
    <t>DEG 2014</t>
  </si>
  <si>
    <t>07037949993</t>
  </si>
  <si>
    <t>ALONGE VICTORIA YEMISI</t>
  </si>
  <si>
    <t>ST JOHN'S ANG NUR/PRY SCHOOL, ARAMOKO EKITI</t>
  </si>
  <si>
    <t>08062911101</t>
  </si>
  <si>
    <t>AJIBOLA FELIX TUNDE</t>
  </si>
  <si>
    <t>N.C.E 1994</t>
  </si>
  <si>
    <t>08062422667</t>
  </si>
  <si>
    <t>ORIOLA REBECCA FOLASADE</t>
  </si>
  <si>
    <t>08102521238</t>
  </si>
  <si>
    <t>OKE OLAWANLE SEUN</t>
  </si>
  <si>
    <t>08064406518</t>
  </si>
  <si>
    <t>ADEBAYO ILESANMI TOYIN O</t>
  </si>
  <si>
    <t>08068238282</t>
  </si>
  <si>
    <t>ADEBAYO BOLADE MOJISOLA</t>
  </si>
  <si>
    <t>08063150898</t>
  </si>
  <si>
    <t>AKINYEMI VICTORIA JOKE</t>
  </si>
  <si>
    <t>07066518079</t>
  </si>
  <si>
    <t>OYETUNJI OLUWAKEMI ELIZABETH</t>
  </si>
  <si>
    <t>08068681254</t>
  </si>
  <si>
    <t>AKANJI TITILAYO ESTHER</t>
  </si>
  <si>
    <t>07066915134</t>
  </si>
  <si>
    <t>AINA OMOWUMI MERCY</t>
  </si>
  <si>
    <t>08037603783</t>
  </si>
  <si>
    <t>YINKA-ADENIRAN BOSEDE O.</t>
  </si>
  <si>
    <t>08066218407</t>
  </si>
  <si>
    <t>ADEYEMO CHRISTIANAH FOLASADE</t>
  </si>
  <si>
    <t>08061143651</t>
  </si>
  <si>
    <t>AKINWUMI ATINUKE ADUKE</t>
  </si>
  <si>
    <t>08164049948</t>
  </si>
  <si>
    <t>OLATILU MERCY MODUPE</t>
  </si>
  <si>
    <t>08130633401</t>
  </si>
  <si>
    <t>AJILEYE KEHINDE OLAWANDE</t>
  </si>
  <si>
    <t>08063296206</t>
  </si>
  <si>
    <t>FAROMIKA OLAYINKA CATHERINE</t>
  </si>
  <si>
    <t>BIO/INT. SCI.</t>
  </si>
  <si>
    <t>N.C.E 2020</t>
  </si>
  <si>
    <t>09063361386</t>
  </si>
  <si>
    <t>FALEGAN ALBERT ADEREMI</t>
  </si>
  <si>
    <t>ST AUGUSTINE'S CATH NUR/PRY SCHOOL, AMUTUTU ARAMOKO EKITI</t>
  </si>
  <si>
    <t>07036737463</t>
  </si>
  <si>
    <t>OWOSO FELICIA TITILAYO</t>
  </si>
  <si>
    <t>08062645270</t>
  </si>
  <si>
    <t>ODELEYE JANET OYEYEMI</t>
  </si>
  <si>
    <t>08166499909</t>
  </si>
  <si>
    <t>AJAYI GRACE BOSEDE</t>
  </si>
  <si>
    <t>09069712723</t>
  </si>
  <si>
    <t>AKODU THERESA FOLAKE</t>
  </si>
  <si>
    <t>08102738591</t>
  </si>
  <si>
    <t>SALAMI SUEBAT OMOLARA</t>
  </si>
  <si>
    <t>07068528103</t>
  </si>
  <si>
    <t>AJIBOLA AGNES ADEREMI</t>
  </si>
  <si>
    <t>08038302431</t>
  </si>
  <si>
    <t>OJO BAMIDELE JOSHUA</t>
  </si>
  <si>
    <t>08164464885</t>
  </si>
  <si>
    <t>OMOWAYE ELIZABETH KEHINDE</t>
  </si>
  <si>
    <t>08068393365</t>
  </si>
  <si>
    <t>IGBEKELE OJO OLUWAKEMI</t>
  </si>
  <si>
    <t>08131223222</t>
  </si>
  <si>
    <t>OYELEKE MOROLAYO OLAOLUWA</t>
  </si>
  <si>
    <t>07033776751</t>
  </si>
  <si>
    <t>ONI BUKOLA ENIOLA</t>
  </si>
  <si>
    <t>07033220801</t>
  </si>
  <si>
    <t>ODEDEJI EUNICE SADE</t>
  </si>
  <si>
    <t>08066577024</t>
  </si>
  <si>
    <t>FAKUNLE BOLANLE OMOLADE</t>
  </si>
  <si>
    <t>08038296877</t>
  </si>
  <si>
    <t>ILESANMI MODUPE CHRISTIANAH</t>
  </si>
  <si>
    <t>07069545379</t>
  </si>
  <si>
    <t xml:space="preserve">AJAYI OLUKEMI JANET </t>
  </si>
  <si>
    <t>ST. JOHN'S ANGLICAN NURSERY AND PRIMARY SCHOOL OKEMESI - EKITI</t>
  </si>
  <si>
    <t>SPED/SOS</t>
  </si>
  <si>
    <t>08034331930</t>
  </si>
  <si>
    <t>OSUNLORO THERESA IYABO</t>
  </si>
  <si>
    <t>08132300627</t>
  </si>
  <si>
    <t>AGBABIAKA RISIKAT JANET</t>
  </si>
  <si>
    <t>PHYSICAL &amp; HEALTH / EDU</t>
  </si>
  <si>
    <t>07037974302</t>
  </si>
  <si>
    <t>ALUBANKUDI YINKA</t>
  </si>
  <si>
    <t>HISTORY/ POL.SCI</t>
  </si>
  <si>
    <t>08063188337</t>
  </si>
  <si>
    <t xml:space="preserve">POPOOLA TOYIN ABIMBOLA </t>
  </si>
  <si>
    <t>ACCOUNTING /EDU</t>
  </si>
  <si>
    <t>08102814929</t>
  </si>
  <si>
    <t>OLAOPA FELICIA ARIKE</t>
  </si>
  <si>
    <t>08037700998</t>
  </si>
  <si>
    <t>OYEBODE FUNKE IYABO</t>
  </si>
  <si>
    <t>07033748755</t>
  </si>
  <si>
    <t>ADEBAYO FUNMILAYO BOSEDE</t>
  </si>
  <si>
    <t>ST. PAUL'S CAC PRY SCHOOL ILURE ARAMOKO</t>
  </si>
  <si>
    <t>08066259344</t>
  </si>
  <si>
    <t>OYEWOLE JULIANAH OYINLADE</t>
  </si>
  <si>
    <t>08064606344</t>
  </si>
  <si>
    <t>ADEGBOYEGA TEMITOPE BLESSING</t>
  </si>
  <si>
    <t>08163919564</t>
  </si>
  <si>
    <t>MOBOLAJI KUDIRATU TOYIN</t>
  </si>
  <si>
    <t>08038380479</t>
  </si>
  <si>
    <t>OGUNDAISI BOLARINWA KASALI</t>
  </si>
  <si>
    <t>07064652046</t>
  </si>
  <si>
    <t>ALO FUNMILAYO DORCAS</t>
  </si>
  <si>
    <t>ST MICHEAL CAC N/P SCHOOL, OKE OJA ARAMOKO EKITI</t>
  </si>
  <si>
    <t>08039404537</t>
  </si>
  <si>
    <t>ARIYIBI FLORENCE O</t>
  </si>
  <si>
    <t>07038475379</t>
  </si>
  <si>
    <t>MICHAEL ACHOJANE E</t>
  </si>
  <si>
    <t>08038434324</t>
  </si>
  <si>
    <t>JEJE OLUWABUNMI CHRISTIANAH</t>
  </si>
  <si>
    <t>C/T</t>
  </si>
  <si>
    <t>AGRICULTURAL EUCATION</t>
  </si>
  <si>
    <t>07068415703</t>
  </si>
  <si>
    <t>AGBAJE FUNKE ABIGAIL</t>
  </si>
  <si>
    <t>08037807146</t>
  </si>
  <si>
    <t>ADEDAYO AJIDAHUN S</t>
  </si>
  <si>
    <t>08163877370</t>
  </si>
  <si>
    <t>OYEDEJI GRACE ORETIPE</t>
  </si>
  <si>
    <t>08063389851</t>
  </si>
  <si>
    <t>OYEWOLE VERONICA OLAYINKA</t>
  </si>
  <si>
    <t>08139303767</t>
  </si>
  <si>
    <t>ROTIFA FEYISAYO KEMI</t>
  </si>
  <si>
    <t>ECO/POLITICAL SCIENCE</t>
  </si>
  <si>
    <t>07064919146</t>
  </si>
  <si>
    <t>IGBALAJOBI KEMI IYABODE</t>
  </si>
  <si>
    <t>POLITICAL/SOS</t>
  </si>
  <si>
    <t>08063277628</t>
  </si>
  <si>
    <t>AKINGBOLU SHEHU TAIWO</t>
  </si>
  <si>
    <t>ISLAM/YORUBA</t>
  </si>
  <si>
    <t>07031531437</t>
  </si>
  <si>
    <t>AJAYI ESTHER ADEOTI</t>
  </si>
  <si>
    <t>ST MARK'S ANGLICAN PRY SCHOOL ERIO EKITI</t>
  </si>
  <si>
    <t>YRL/EDU</t>
  </si>
  <si>
    <t>08039553765</t>
  </si>
  <si>
    <t>AKOMOLAFE GRACE REMI</t>
  </si>
  <si>
    <t>08160368946</t>
  </si>
  <si>
    <t>OYEWOLE FLORENCE OLUFUNKE</t>
  </si>
  <si>
    <t>08169465856</t>
  </si>
  <si>
    <t>AGBAJE SAYO OLUWABUKOLA</t>
  </si>
  <si>
    <t>08062513642</t>
  </si>
  <si>
    <t>AFOLAYAN OLABISI OLU</t>
  </si>
  <si>
    <t>ECO/GOE</t>
  </si>
  <si>
    <t>09035293718</t>
  </si>
  <si>
    <t>ADEDIRAN LYDIA OLUWAKEMI</t>
  </si>
  <si>
    <t>07069605988</t>
  </si>
  <si>
    <t>FAGBOHUN BOLATITO MODUPE</t>
  </si>
  <si>
    <t>08062804290</t>
  </si>
  <si>
    <t>BAMISAYE BUKOLA OMOTAYO</t>
  </si>
  <si>
    <t>07030874795</t>
  </si>
  <si>
    <t>OLORUNNISOLA SAMUEL IDOWU</t>
  </si>
  <si>
    <t>COMMUNITY NUR/PRY SCHOOL, OKEMETA IKOGOSI EKITI</t>
  </si>
  <si>
    <t>SPECIAL EDUCATION</t>
  </si>
  <si>
    <t>08068431067</t>
  </si>
  <si>
    <t>ADEWALE ROTIMI</t>
  </si>
  <si>
    <t>HAUSA/YORUBA</t>
  </si>
  <si>
    <t>07063660976</t>
  </si>
  <si>
    <t>ALADESELU SARAH MOPELOLA</t>
  </si>
  <si>
    <t>08068523586</t>
  </si>
  <si>
    <t>ADEDAYO FEMI JOHNSON</t>
  </si>
  <si>
    <t>08064342510</t>
  </si>
  <si>
    <t>OLORUNNISOLA ROMOKE JANET</t>
  </si>
  <si>
    <t>07061240370</t>
  </si>
  <si>
    <t>ADEWALE GRACE AINA</t>
  </si>
  <si>
    <t>08139488039</t>
  </si>
  <si>
    <t>OGUNSANYA ABIODUN MICHEAL</t>
  </si>
  <si>
    <t>07069033747</t>
  </si>
  <si>
    <t>OGUNJOBI TITILAYO LYDIA</t>
  </si>
  <si>
    <t>SECRETARIAL STUDIES</t>
  </si>
  <si>
    <t>09067328102</t>
  </si>
  <si>
    <t>OSUNSEEMI OLUYEMI STELLA</t>
  </si>
  <si>
    <t>BIO/INT SCIENCE</t>
  </si>
  <si>
    <t>09132822209</t>
  </si>
  <si>
    <t>OLAJUBU BOSEDE ABIMBOLA</t>
  </si>
  <si>
    <t>08066176336</t>
  </si>
  <si>
    <t>OMILABU CHRISTIANAH ADETUTU</t>
  </si>
  <si>
    <t>COMMUNITY PRIMARY SCHOOL ORISUNBARE ARAMOKO - EKITI</t>
  </si>
  <si>
    <t>07065929552</t>
  </si>
  <si>
    <t>ATERIGBADE HELEN YEWANDE</t>
  </si>
  <si>
    <t>08167132140</t>
  </si>
  <si>
    <t>OLADAPO EUNICE AARINOLA</t>
  </si>
  <si>
    <t>08062596386</t>
  </si>
  <si>
    <t>OLUWADARE MORENIKE</t>
  </si>
  <si>
    <t>HOME ECON.</t>
  </si>
  <si>
    <t>08062227739</t>
  </si>
  <si>
    <t>LAISI SERIFAT IDOWU</t>
  </si>
  <si>
    <t>09031905850</t>
  </si>
  <si>
    <t>KOLAWOLE TAIWO THERESA</t>
  </si>
  <si>
    <t>08101748099</t>
  </si>
  <si>
    <t>ALONGE TAIWO MARY</t>
  </si>
  <si>
    <t>09167358590</t>
  </si>
  <si>
    <t>OLAMIJU EMMANUEL OLUWAFEMI</t>
  </si>
  <si>
    <t>GEO/ACCT.</t>
  </si>
  <si>
    <t>08060688690</t>
  </si>
  <si>
    <t>ADETIMIRO FREDRICK BUSUYI</t>
  </si>
  <si>
    <t>COMMUNITY PRIMARY SCHOOL IGBEHIN ILE AARO ERIJIYAN EKITI</t>
  </si>
  <si>
    <t>ADMINISTRATOR</t>
  </si>
  <si>
    <t>07066075149</t>
  </si>
  <si>
    <t>IDOWU JANET YEMISI</t>
  </si>
  <si>
    <t>N.C.E  2002</t>
  </si>
  <si>
    <t>08166284429</t>
  </si>
  <si>
    <t>SALIU LUCIA KEHINDE</t>
  </si>
  <si>
    <t>08101759473</t>
  </si>
  <si>
    <t>OMODELE TOMIDE MARTINA</t>
  </si>
  <si>
    <t>N.C.E  2001</t>
  </si>
  <si>
    <t>ADETULE CHRISTIANAH TOYIN</t>
  </si>
  <si>
    <t>COMPT./PHY</t>
  </si>
  <si>
    <t>N.C.E  2010</t>
  </si>
  <si>
    <t>07035417454</t>
  </si>
  <si>
    <t>OGUNMODEDE OLAYEMI DAMILOLA</t>
  </si>
  <si>
    <t>COMPT. SCIENCE</t>
  </si>
  <si>
    <t>07063075304</t>
  </si>
  <si>
    <t>OGUNMOLA KEMI TITILAYO</t>
  </si>
  <si>
    <t>GANIYU OYINLADE ADENIKE</t>
  </si>
  <si>
    <t>FRENCH/SOS</t>
  </si>
  <si>
    <t>08067830992</t>
  </si>
  <si>
    <t>ADENIYI ADEYINKA OLAOLUWA</t>
  </si>
  <si>
    <t>COMMUNITY PRIMARY SCHOOL ARAROMI IPOLE ILORO EKITI</t>
  </si>
  <si>
    <t>MATHS &amp; GEOGRAPHY</t>
  </si>
  <si>
    <t>08068619805</t>
  </si>
  <si>
    <t>ADESOYE BOSEDE IDOWU</t>
  </si>
  <si>
    <t>09061689518</t>
  </si>
  <si>
    <t>IBIRONKE SUNDAY TEMIDAYO</t>
  </si>
  <si>
    <t>07033620410</t>
  </si>
  <si>
    <t>AJAYI ADEMOLA JOHN</t>
  </si>
  <si>
    <t>07035557158</t>
  </si>
  <si>
    <t xml:space="preserve">OLADIPO BUKOLA BOLANLE </t>
  </si>
  <si>
    <t>BIOLOGY &amp; INT. SC</t>
  </si>
  <si>
    <t>08145643248</t>
  </si>
  <si>
    <t>IGE MODUPE SADE</t>
  </si>
  <si>
    <t>ST. MICHEAL'S UNITED N/P SCHOOL ARAMOKO - EKITI</t>
  </si>
  <si>
    <t>07034820924</t>
  </si>
  <si>
    <t xml:space="preserve">BAKARE RASAKI OLALEKAN </t>
  </si>
  <si>
    <t>08060892266</t>
  </si>
  <si>
    <t xml:space="preserve">ITADARE RACHEAL ADEFUNKE </t>
  </si>
  <si>
    <t>07066293516</t>
  </si>
  <si>
    <t>AGBEMEESIN LUCIA IYABO</t>
  </si>
  <si>
    <t>N.P.E/ENG</t>
  </si>
  <si>
    <t>07066293510</t>
  </si>
  <si>
    <t>AROWOSEBE ALICE ABIOLA</t>
  </si>
  <si>
    <t>08060634053</t>
  </si>
  <si>
    <t xml:space="preserve">AROWOSAFE DEBORAH OLUWAKEMI </t>
  </si>
  <si>
    <t>08068264718</t>
  </si>
  <si>
    <t xml:space="preserve">TAIWO GRACE OLUBUNMI </t>
  </si>
  <si>
    <t>08109246812</t>
  </si>
  <si>
    <t xml:space="preserve">OLA OLUWAFEMI </t>
  </si>
  <si>
    <t>G/COUNSELLING</t>
  </si>
  <si>
    <t>08163790469</t>
  </si>
  <si>
    <t xml:space="preserve">OLABISI MOJISOLA JANET </t>
  </si>
  <si>
    <t>07065646502</t>
  </si>
  <si>
    <t xml:space="preserve">DADA ESTHER FUNMILAYO </t>
  </si>
  <si>
    <t>08103293430</t>
  </si>
  <si>
    <t>OLUWOLE BOLA ESTHER</t>
  </si>
  <si>
    <t>08161259773</t>
  </si>
  <si>
    <t>AKINWANDE ESTHER FUNKE</t>
  </si>
  <si>
    <t>07036906875</t>
  </si>
  <si>
    <t>ODEMAKINDE FELICIA OMOWUMI</t>
  </si>
  <si>
    <t>ST JOSEPH'S CAC N/P SCHOOL, OKEMESI EKITI</t>
  </si>
  <si>
    <t>ECO/GEO/SOS</t>
  </si>
  <si>
    <t>08060370696</t>
  </si>
  <si>
    <t>OLAJUYIGBE NIKE REBBECCA</t>
  </si>
  <si>
    <t>SOS/IGBO</t>
  </si>
  <si>
    <t>08065801837</t>
  </si>
  <si>
    <t>ADEOSUN SEYI FUNMILAYO</t>
  </si>
  <si>
    <t>07033020828</t>
  </si>
  <si>
    <t>ABIDOYE DORCAS OMOLOLA</t>
  </si>
  <si>
    <t>08108403110</t>
  </si>
  <si>
    <t>AYORINDE GRACE OMOPONMILE</t>
  </si>
  <si>
    <t>07062640201</t>
  </si>
  <si>
    <t>OLUWADARE JANET ADEOTI</t>
  </si>
  <si>
    <t>07032938570</t>
  </si>
  <si>
    <t>ONUH ABEL</t>
  </si>
  <si>
    <t>09065032166</t>
  </si>
  <si>
    <t>BAMIDELE FLORENCE FOLUKE</t>
  </si>
  <si>
    <t>07062500123</t>
  </si>
  <si>
    <t>OGUNWOLE CHRISTIANAH BOSEDE</t>
  </si>
  <si>
    <t>07039471519</t>
  </si>
  <si>
    <t>IPINSANMI ESTHER FUNKE</t>
  </si>
  <si>
    <t>ST. DAVID'S ANG. NUR/PRY SCHOOL IDO-ILE</t>
  </si>
  <si>
    <t>B.E.D 2022</t>
  </si>
  <si>
    <t>07031086401</t>
  </si>
  <si>
    <t>ODESANYA ESTHER MODUPE</t>
  </si>
  <si>
    <t>09122924601</t>
  </si>
  <si>
    <t>ADEJUMO FLORENCE FUNMILAYO</t>
  </si>
  <si>
    <t>B.E.D 2012</t>
  </si>
  <si>
    <t>08168456886</t>
  </si>
  <si>
    <t>AKINSUYI JULIANAH OLUREMI</t>
  </si>
  <si>
    <t>09123043732</t>
  </si>
  <si>
    <t>RAHEEM MUSIBAU BABATUNDE</t>
  </si>
  <si>
    <t>08112023459</t>
  </si>
  <si>
    <t>MAKANJUOLA OLUWAKEMI AMOKE</t>
  </si>
  <si>
    <t>08035884115</t>
  </si>
  <si>
    <t>OLAJIDE TITILAYO GRACE</t>
  </si>
  <si>
    <t>07063405224</t>
  </si>
  <si>
    <t>FATUKASI EUNICE FUNMILAYO</t>
  </si>
  <si>
    <t>ST. STEPHEN'S CAC NUR/PRY SCHOOL ERIO EKITI</t>
  </si>
  <si>
    <t>08037227594</t>
  </si>
  <si>
    <t>OMOJOLA JANET ARIKE</t>
  </si>
  <si>
    <t>08032193709</t>
  </si>
  <si>
    <t>OKEKE BLESSING IHUOMA</t>
  </si>
  <si>
    <t>08039404493</t>
  </si>
  <si>
    <t>OLADELE DORCAS OLARINDE</t>
  </si>
  <si>
    <t>07034856955</t>
  </si>
  <si>
    <t>ADEWUMI ADEYINKA</t>
  </si>
  <si>
    <t>H.ED/EDU</t>
  </si>
  <si>
    <t>08065864532</t>
  </si>
  <si>
    <t>OGUNSAKIN FOLASADE ADEBOLA</t>
  </si>
  <si>
    <t>08133662770</t>
  </si>
  <si>
    <t>AKOMOLAFE DAMILOLA OLAMIDE</t>
  </si>
  <si>
    <t>08037729827</t>
  </si>
  <si>
    <t>SANUSI AZEEZ OLUWAKEMI</t>
  </si>
  <si>
    <t>07036315049</t>
  </si>
  <si>
    <t>ALADE EREOLA DEBORAH</t>
  </si>
  <si>
    <t>08069290755</t>
  </si>
  <si>
    <t>OLADUNJOYE TITILAYO MARY</t>
  </si>
  <si>
    <t>08138425429</t>
  </si>
  <si>
    <t>OGUNLOWO ELIZABETH KEMI</t>
  </si>
  <si>
    <t>H.EC/SRE</t>
  </si>
  <si>
    <t>08130848801</t>
  </si>
  <si>
    <t>ADENBAYO OMOLARA DORCAS</t>
  </si>
  <si>
    <t>ACCOUNT EDU.</t>
  </si>
  <si>
    <t>08068775427</t>
  </si>
  <si>
    <t>OJO CHRISTIANAH ADEYEMI</t>
  </si>
  <si>
    <t>CHRIST LIGHT N/P SCHOOL ARAMOKO - EKITI</t>
  </si>
  <si>
    <t>08067824885</t>
  </si>
  <si>
    <t>OLOWOOKEERE FLORENCE AINA</t>
  </si>
  <si>
    <t>ASSIST H/M</t>
  </si>
  <si>
    <t>08142396362</t>
  </si>
  <si>
    <t>BANJOKO FUNMILAYO BOSEDE</t>
  </si>
  <si>
    <t>07066392633</t>
  </si>
  <si>
    <t>ADETILOYE THERESA OLUKEMI</t>
  </si>
  <si>
    <t>08132210467</t>
  </si>
  <si>
    <t>ADARAMOLA HELLEN BOLA</t>
  </si>
  <si>
    <t>07034953735</t>
  </si>
  <si>
    <t>ADEWUMI ADESOLA FATIMO</t>
  </si>
  <si>
    <t>08138620331</t>
  </si>
  <si>
    <t xml:space="preserve">IBIYEMI BUKOLA ESTHER </t>
  </si>
  <si>
    <t>08063047961</t>
  </si>
  <si>
    <t xml:space="preserve">OGUNLEYE EUNICE FUNMILAYO </t>
  </si>
  <si>
    <t>08166578287</t>
  </si>
  <si>
    <t>BAKARE TEMITAYO IFEOLUWA</t>
  </si>
  <si>
    <t>07032372157</t>
  </si>
  <si>
    <t>OBISESAN TEMITAYO ESTHER</t>
  </si>
  <si>
    <t>08107671071</t>
  </si>
  <si>
    <t>OLUGBENGA MOTILOLA GRACE</t>
  </si>
  <si>
    <t>07032306459</t>
  </si>
  <si>
    <t>OSEDAHUNSI ELIZABETH FUNMILAYO</t>
  </si>
  <si>
    <t>THE APOSTOLIC NUR. &amp; PRY. SCHOOL, ODOOBA, OKEMESI EKITI</t>
  </si>
  <si>
    <t xml:space="preserve">BASIC SCIENCE </t>
  </si>
  <si>
    <t>07067936188</t>
  </si>
  <si>
    <t>OLOWOYO FARAMADE OLUWAYEMISI</t>
  </si>
  <si>
    <t>08034130297</t>
  </si>
  <si>
    <t>AKINOLA ALABA RUTH</t>
  </si>
  <si>
    <t>07069528857</t>
  </si>
  <si>
    <t xml:space="preserve">OMOTOSO ESTHER ADEFUNKE </t>
  </si>
  <si>
    <t>07032988759</t>
  </si>
  <si>
    <t xml:space="preserve">ADEPOJU GRACE MOJISOLA </t>
  </si>
  <si>
    <t>09069534350</t>
  </si>
  <si>
    <t>ALONGE BENJAMIN DAMILOLA</t>
  </si>
  <si>
    <t>BIO/INT.SC</t>
  </si>
  <si>
    <t>08101632797</t>
  </si>
  <si>
    <t>OSUNBUYIDE SAMUEL ADEDARA</t>
  </si>
  <si>
    <t>COMMUNITY PRIMARY SCHOOL, ABUJA ERIJIYAN - EKITI</t>
  </si>
  <si>
    <t>08160121010</t>
  </si>
  <si>
    <t>ROTIMI SAMUEL ABIODUN</t>
  </si>
  <si>
    <t>09132167075</t>
  </si>
  <si>
    <t>ABU RASIDAT BOSEDE</t>
  </si>
  <si>
    <t>08064950221</t>
  </si>
  <si>
    <t>ADEGOKE YISA</t>
  </si>
  <si>
    <t>ISL/ENG</t>
  </si>
  <si>
    <t>09127702940</t>
  </si>
  <si>
    <t>HAMZAH MUHYDEEN OPEYEMI</t>
  </si>
  <si>
    <t>ISL/YOR</t>
  </si>
  <si>
    <t>07038907036</t>
  </si>
  <si>
    <t>AMUSA MUKAILA KOLAWOLE</t>
  </si>
  <si>
    <t>08164674722</t>
  </si>
  <si>
    <t>EYEOWA FUNMILOLA MUIBAT</t>
  </si>
  <si>
    <t>COMM. PRY  SCHOOL EGBEJA/ARAROMI OKEMESI EKITI</t>
  </si>
  <si>
    <t>ENG/FRE</t>
  </si>
  <si>
    <t>07034731422</t>
  </si>
  <si>
    <t>ADESINA ISAIAH ADEWUMI</t>
  </si>
  <si>
    <t>08035054930</t>
  </si>
  <si>
    <t>OJO MUJIDAT DAMILOLA</t>
  </si>
  <si>
    <t xml:space="preserve">SUBEB MODEL NURSERY AND PRIMARY SCHOOL, ERIO EKITI </t>
  </si>
  <si>
    <t>DEGREE 2002</t>
  </si>
  <si>
    <t>08035316260</t>
  </si>
  <si>
    <t>OYEKANMI FEYISAYO OLADUNNI</t>
  </si>
  <si>
    <t>08037746999</t>
  </si>
  <si>
    <t>AKOMOLAFE REGINAH LOLA</t>
  </si>
  <si>
    <t>08060197737</t>
  </si>
  <si>
    <t>AYODEJI TOPE</t>
  </si>
  <si>
    <t>MATHS/INT SCI</t>
  </si>
  <si>
    <t>08064096663</t>
  </si>
  <si>
    <t>ADEOYE EMMANUEL ADEDAYO</t>
  </si>
  <si>
    <t>08060282353</t>
  </si>
  <si>
    <t>AFOLABI IBIKUNLE JOSEPH</t>
  </si>
  <si>
    <t>ECON./COMPT</t>
  </si>
  <si>
    <t>08162497575</t>
  </si>
  <si>
    <t>FARUKU AYODEJI ISAAC</t>
  </si>
  <si>
    <t>ECO./POL.</t>
  </si>
  <si>
    <t>M.ED 2020</t>
  </si>
  <si>
    <t>08066558796</t>
  </si>
  <si>
    <t>OLUWADIYA MOJISOLA FUNMI</t>
  </si>
  <si>
    <t>ACCT./EDU</t>
  </si>
  <si>
    <t>08066205389</t>
  </si>
  <si>
    <t>OJENU JONAH VINCENT</t>
  </si>
  <si>
    <t>BIO/GEO.</t>
  </si>
  <si>
    <t>N.C.E 1992</t>
  </si>
  <si>
    <t>08161213248</t>
  </si>
  <si>
    <t>OGUNLEYE FOLAKEMI IDOWU</t>
  </si>
  <si>
    <t>08164660324</t>
  </si>
  <si>
    <t>OGUNSAKINJU BOSEDE</t>
  </si>
  <si>
    <t>08169003979</t>
  </si>
  <si>
    <t>ADEBISI DEBORAH BOSEDE</t>
  </si>
  <si>
    <t>08138177803</t>
  </si>
  <si>
    <t>OJO BOLANLE EUNICE</t>
  </si>
  <si>
    <t>BIO/INT. SC</t>
  </si>
  <si>
    <t>07030337664</t>
  </si>
  <si>
    <t>AYODELE OLUWATOYIN BOSEDE</t>
  </si>
  <si>
    <t>08068772941</t>
  </si>
  <si>
    <t>OJO MODUPE IDOWU</t>
  </si>
  <si>
    <t>08162828704</t>
  </si>
  <si>
    <t>AKINWUMI DEBORAH BIMBO</t>
  </si>
  <si>
    <t>07068846422</t>
  </si>
  <si>
    <t>SADARE BUNMI ADENIKE</t>
  </si>
  <si>
    <t>08103799810</t>
  </si>
  <si>
    <t>OJO PIUS FOLORUNSO</t>
  </si>
  <si>
    <t>08064795513</t>
  </si>
  <si>
    <t>ADEDAYO ADENIYI</t>
  </si>
  <si>
    <t>08032190021</t>
  </si>
  <si>
    <t>ISOLA CLARA TAIWO</t>
  </si>
  <si>
    <t>08033952702</t>
  </si>
  <si>
    <t>ADESINA FEYISAYO VICTORIA</t>
  </si>
  <si>
    <t>08131049154</t>
  </si>
  <si>
    <t>FOLAYAN REBBECCA YETUNDE</t>
  </si>
  <si>
    <t>08101077434</t>
  </si>
  <si>
    <t>OJO ANTHONIA TOYIN</t>
  </si>
  <si>
    <t>08060069632</t>
  </si>
  <si>
    <t>OPABISI VICTORIA ABIOYE</t>
  </si>
  <si>
    <t>KG 1B</t>
  </si>
  <si>
    <t>08037820265</t>
  </si>
  <si>
    <t>OJO MODUPE MERCY</t>
  </si>
  <si>
    <t>KG 1A</t>
  </si>
  <si>
    <t>07033071922</t>
  </si>
  <si>
    <t>AGBOOLA MAGARET ADEOLA</t>
  </si>
  <si>
    <t>PRY 2 &amp; 4</t>
  </si>
  <si>
    <t>08061243016</t>
  </si>
  <si>
    <t>OYERINDE KEHINDE RUTH</t>
  </si>
  <si>
    <t>08067387941</t>
  </si>
  <si>
    <t>OGUNMILUGBA SAMUEL IBUKUN</t>
  </si>
  <si>
    <t>COMMUNITY PRIMARY  SCHOOL IWARO ERIJIYAN EKITI</t>
  </si>
  <si>
    <t>07038210290</t>
  </si>
  <si>
    <t xml:space="preserve">ADEWALE FELICIA AINA </t>
  </si>
  <si>
    <t>08134044028</t>
  </si>
  <si>
    <t>OMOSEEBI ELIZABETH MODUPE</t>
  </si>
  <si>
    <t>07068363142</t>
  </si>
  <si>
    <t>AJETOMOBI FLORENCE ABIODUN</t>
  </si>
  <si>
    <t>08162220677</t>
  </si>
  <si>
    <t xml:space="preserve">OWOEYE ESTHER ABIMBOLA </t>
  </si>
  <si>
    <t>07066250863</t>
  </si>
  <si>
    <t>OLOWOOKERE RUTH OREOLUWA</t>
  </si>
  <si>
    <t>07038179468</t>
  </si>
  <si>
    <t>OLADUNJOYE FELICIA BOSEDE</t>
  </si>
  <si>
    <t>080773526</t>
  </si>
  <si>
    <t xml:space="preserve">ODEYEMI ESTHER OLUWATOYIN </t>
  </si>
  <si>
    <t>COMMUNITY PRIMARY SCHOOL KAJOLA ERIJIYAN</t>
  </si>
  <si>
    <t>07068363249</t>
  </si>
  <si>
    <t>ASAOLU AYOOLA SUNDAY</t>
  </si>
  <si>
    <t>PHY. EDU</t>
  </si>
  <si>
    <t>07030698564</t>
  </si>
  <si>
    <t>OGUNDIPE JULIANAH OLUTOPE</t>
  </si>
  <si>
    <t>08034955650</t>
  </si>
  <si>
    <t xml:space="preserve">ABDURAUF NASIRUDEEN OKANLAWON </t>
  </si>
  <si>
    <t>07066448973</t>
  </si>
  <si>
    <t xml:space="preserve">OLATUNDUN LUQMAN OPEYEMI </t>
  </si>
  <si>
    <t>ECONS/SCIENCE</t>
  </si>
  <si>
    <t>08060643810</t>
  </si>
  <si>
    <t>IKUDAYISI FELICIA YEMISI</t>
  </si>
  <si>
    <t xml:space="preserve">NAWAR - UR - DEEN NURSERY &amp; PRIMARY SCHOOL ARAMOKO EKITI </t>
  </si>
  <si>
    <t>08060286080</t>
  </si>
  <si>
    <t>POPOOLA FUNMILAYO BEATRICE</t>
  </si>
  <si>
    <t>07030745211</t>
  </si>
  <si>
    <t>OSUNLEYE SUNDAY ELIJAH</t>
  </si>
  <si>
    <t>08035318153</t>
  </si>
  <si>
    <t>AFOLABI CHRISTIAN ABIMBOLA</t>
  </si>
  <si>
    <t>08035221332</t>
  </si>
  <si>
    <t>SAMUSUDEEN MUSILI NIKE</t>
  </si>
  <si>
    <t>07036873425</t>
  </si>
  <si>
    <t>AGUNBIADE ADEFEMI</t>
  </si>
  <si>
    <t>07038403213</t>
  </si>
  <si>
    <t>RAHEEM MURITALA</t>
  </si>
  <si>
    <t>MATH/SOS</t>
  </si>
  <si>
    <t>08038437829</t>
  </si>
  <si>
    <t>AFOLABI ELIZABETH OLABISI</t>
  </si>
  <si>
    <t>08030785612</t>
  </si>
  <si>
    <t>OLORUNFEMI BIMBO DEBORAH</t>
  </si>
  <si>
    <t>08067338894</t>
  </si>
  <si>
    <t>ADETULE DAMILOLA JANET</t>
  </si>
  <si>
    <t>07034232212</t>
  </si>
  <si>
    <t>ADEGBOYEGBE CHRISTIANAH OLUYEMI</t>
  </si>
  <si>
    <t>AGRIC SCI.</t>
  </si>
  <si>
    <t>08169434117</t>
  </si>
  <si>
    <t>AJAYI OLUBUKOLA OLATUNDUN</t>
  </si>
  <si>
    <t>07037696675</t>
  </si>
  <si>
    <t>OJO BOSEDE GRACE</t>
  </si>
  <si>
    <t>PRE-PRIMARY</t>
  </si>
  <si>
    <t>08066701938</t>
  </si>
  <si>
    <t xml:space="preserve">ASANA HELEN BOSEDE </t>
  </si>
  <si>
    <t>METHODIST NURSERY AND PRIMARY SCHOOL OKEOJA ARAMOKO EKITI</t>
  </si>
  <si>
    <t>YOR/ C.C ARTS</t>
  </si>
  <si>
    <t>07033412134</t>
  </si>
  <si>
    <t>ADEMOLAGUN ADETINUKE ALICE</t>
  </si>
  <si>
    <t>07033827771</t>
  </si>
  <si>
    <t>SERIKI OLUSOLA TOMILOLA</t>
  </si>
  <si>
    <t>08063069895</t>
  </si>
  <si>
    <t xml:space="preserve">JAYEOLA ADUKE ABIODUN </t>
  </si>
  <si>
    <t>07033048614</t>
  </si>
  <si>
    <t>MAKINDE OLUWATOYIN MERCY</t>
  </si>
  <si>
    <t>08164556462</t>
  </si>
  <si>
    <t>OYEWOLE FUNMILOLA VICTORIA</t>
  </si>
  <si>
    <t>08039280958</t>
  </si>
  <si>
    <t>AJAYI OLUFUNKE SUSANAH</t>
  </si>
  <si>
    <t>08139177285</t>
  </si>
  <si>
    <t xml:space="preserve">ADEYEMI ELIZABETH BOSEDE </t>
  </si>
  <si>
    <t>08022531038</t>
  </si>
  <si>
    <t>OWOLABI CAROLINE OLUFUNKE</t>
  </si>
  <si>
    <t>08062349956</t>
  </si>
  <si>
    <t>GANIYU ADISAT ADEFUNKE</t>
  </si>
  <si>
    <t>07035378200</t>
  </si>
  <si>
    <t>OJO TAIWO ADEOLA</t>
  </si>
  <si>
    <t>07037225535</t>
  </si>
  <si>
    <t>DADA OLUFUNKE ADENIKE</t>
  </si>
  <si>
    <t>COMPUTER/INT.SCIENCE</t>
  </si>
  <si>
    <t>09068173889</t>
  </si>
  <si>
    <t>DADA FOLORUNSO ESTHER</t>
  </si>
  <si>
    <t>07063817569</t>
  </si>
  <si>
    <t xml:space="preserve">OMOSEEYE CHRISTIANAH OMOLADE </t>
  </si>
  <si>
    <t>G&amp;C EDUCATION</t>
  </si>
  <si>
    <t>08168063184</t>
  </si>
  <si>
    <t>BOLARINDE YETUNDE VERONICA</t>
  </si>
  <si>
    <t>09038380608</t>
  </si>
  <si>
    <t>ADELUSI OMOWUNMI BAMIDELE</t>
  </si>
  <si>
    <t>EMMANUEL C.A.C NURSERY AND PRIMARY SCHOOL ARAMOKO EKITI</t>
  </si>
  <si>
    <t>FRENCH/ENG</t>
  </si>
  <si>
    <t>07036937758</t>
  </si>
  <si>
    <t>08060197651</t>
  </si>
  <si>
    <t xml:space="preserve">FARUKU BIMPE VICTORIA </t>
  </si>
  <si>
    <t>08037289283</t>
  </si>
  <si>
    <t>OWOLABI VICTORIA FUNKE</t>
  </si>
  <si>
    <t>07038907380</t>
  </si>
  <si>
    <t>ADEBOWALE GRACE BUKOLA</t>
  </si>
  <si>
    <t>HISTORY EDUCATION</t>
  </si>
  <si>
    <t>08066201096</t>
  </si>
  <si>
    <t>FOLORUNSO FUNMILAYO SOLA</t>
  </si>
  <si>
    <t>07030172542</t>
  </si>
  <si>
    <t>ADAMS OLAWUMI LOLADE</t>
  </si>
  <si>
    <t>09072327862</t>
  </si>
  <si>
    <t xml:space="preserve">DARAMOLA IYABO BOLATITO </t>
  </si>
  <si>
    <t>08067482206</t>
  </si>
  <si>
    <t xml:space="preserve">OLUWAFEMI ODUNAYO SEFUNMI </t>
  </si>
  <si>
    <t>07031364379</t>
  </si>
  <si>
    <t>OYEJIDE CATHERINE BOSE</t>
  </si>
  <si>
    <t>08162391454</t>
  </si>
  <si>
    <t>AGBADAOLA RISIKAT B.</t>
  </si>
  <si>
    <t>INT. SCI</t>
  </si>
  <si>
    <t>07034530318</t>
  </si>
  <si>
    <t>FATUKASI REGINA</t>
  </si>
  <si>
    <t>07031819800</t>
  </si>
  <si>
    <t>AKINOLA OLAYEMI MERCY</t>
  </si>
  <si>
    <t>08068623713</t>
  </si>
  <si>
    <t xml:space="preserve">OLAEEGUN DAVID OLUWABIYI </t>
  </si>
  <si>
    <t>COMM. PRY SCHOOL FULANI/ODOLOFIN CAMP. IPOLE - ILORO</t>
  </si>
  <si>
    <t xml:space="preserve">B.EDU 2008 </t>
  </si>
  <si>
    <t>08060756147</t>
  </si>
  <si>
    <t>ADESINA EUNICE ADENIKE</t>
  </si>
  <si>
    <t>07030170201</t>
  </si>
  <si>
    <t xml:space="preserve">OBAFEMI MOBOLAJI IDOWU </t>
  </si>
  <si>
    <t>08062427374</t>
  </si>
  <si>
    <t xml:space="preserve">IDRIS LUKUMAN </t>
  </si>
  <si>
    <t>ARABIC ST</t>
  </si>
  <si>
    <t>G.R.D II 2006</t>
  </si>
  <si>
    <t>08104379468</t>
  </si>
  <si>
    <t>BANWO GABRIEL DAMILOLA</t>
  </si>
  <si>
    <t>PHE/MATHS</t>
  </si>
  <si>
    <t>08100976025</t>
  </si>
  <si>
    <t xml:space="preserve">GBADEBO DEBORAH OLANIKE </t>
  </si>
  <si>
    <t>GRACE OF GOD ANGLICAN NURSERY/PRIMARY SCHOOL, GLORY QUARTERS, ARAMOKO - EKITI</t>
  </si>
  <si>
    <t>ECO/MATHEMATICS</t>
  </si>
  <si>
    <t>08166502863</t>
  </si>
  <si>
    <t xml:space="preserve">ABIYE VICTORIA TAIWO </t>
  </si>
  <si>
    <t>ECO/SOCIAL STUDIES</t>
  </si>
  <si>
    <t>08038838383</t>
  </si>
  <si>
    <t>DADA FUNMILAYO ALICE</t>
  </si>
  <si>
    <t>08133448543</t>
  </si>
  <si>
    <t>OMONIYI BOLARINWA ADELEKE</t>
  </si>
  <si>
    <t>07037841336</t>
  </si>
  <si>
    <t>ADENIYI MOBOLAJI ESTHER</t>
  </si>
  <si>
    <t>07038207196</t>
  </si>
  <si>
    <t>POPOOLA YEMISI ESTHER</t>
  </si>
  <si>
    <t>PHYSICS</t>
  </si>
  <si>
    <t>08137178852</t>
  </si>
  <si>
    <t>IFELOLA ABIOLA IBIWUMI</t>
  </si>
  <si>
    <t>ENG/MATHS</t>
  </si>
  <si>
    <t>08147224309</t>
  </si>
  <si>
    <t>OMOBORIOWO BUNMI S.</t>
  </si>
  <si>
    <t>08067123868</t>
  </si>
  <si>
    <t>FASORO TITILAYO OLUNIFEMI</t>
  </si>
  <si>
    <t>07033167508</t>
  </si>
  <si>
    <t>OYEWUMI MORENIKE KEJI</t>
  </si>
  <si>
    <t>08039573328</t>
  </si>
  <si>
    <t xml:space="preserve">IDO/OSI . LOCAL GOVERNMENT EDUCATION AUTHORITY, </t>
  </si>
  <si>
    <t>OGUNDANA R. B.</t>
  </si>
  <si>
    <t>ST.JHON,S ANG  NUR &amp; PRY SCHOOL, IDO EKITI</t>
  </si>
  <si>
    <t>ADNIN</t>
  </si>
  <si>
    <t xml:space="preserve">B.ED 2006 </t>
  </si>
  <si>
    <t>07038562053</t>
  </si>
  <si>
    <t>ALADESUSI J.I</t>
  </si>
  <si>
    <t>SUPERY</t>
  </si>
  <si>
    <t>08061660541</t>
  </si>
  <si>
    <t>OWOSENI M.0</t>
  </si>
  <si>
    <t>AGRICDOUBLE</t>
  </si>
  <si>
    <t>07030571913</t>
  </si>
  <si>
    <t>FAKUADE E.A</t>
  </si>
  <si>
    <t>PRY.3</t>
  </si>
  <si>
    <t>07049135306</t>
  </si>
  <si>
    <t>OLUWANIFESIMI A.A</t>
  </si>
  <si>
    <t>RRY.6</t>
  </si>
  <si>
    <t>SCI/TECH EDU</t>
  </si>
  <si>
    <t>08014799737</t>
  </si>
  <si>
    <t xml:space="preserve">DARAMOLA W.A </t>
  </si>
  <si>
    <t>PRY.5</t>
  </si>
  <si>
    <t>08035270180</t>
  </si>
  <si>
    <t>ABE F.A</t>
  </si>
  <si>
    <t>08129166100</t>
  </si>
  <si>
    <t>ADEKOLA KAYODE</t>
  </si>
  <si>
    <t>PRY.2</t>
  </si>
  <si>
    <t>HIS/POL</t>
  </si>
  <si>
    <t>08036115398</t>
  </si>
  <si>
    <t>AKILO E.O</t>
  </si>
  <si>
    <t>PRY.1</t>
  </si>
  <si>
    <t>BLO/INT.SC</t>
  </si>
  <si>
    <t>08039668289</t>
  </si>
  <si>
    <t>AJAYI D.M</t>
  </si>
  <si>
    <t>PRY.4</t>
  </si>
  <si>
    <t>07068505161</t>
  </si>
  <si>
    <t>OMOTOSO BOLANLE JANET</t>
  </si>
  <si>
    <t>OMODEWA PILOT NUR&amp;PRY IDO EKITI</t>
  </si>
  <si>
    <t>ECON/SS</t>
  </si>
  <si>
    <t>B.ED 1991</t>
  </si>
  <si>
    <t>07030702542</t>
  </si>
  <si>
    <t>ADEAGBO CLARA FUNMILAYO</t>
  </si>
  <si>
    <t xml:space="preserve"> B.ED2007</t>
  </si>
  <si>
    <t>08037268872</t>
  </si>
  <si>
    <t>OLUWAFEMI MARY ADEOLA</t>
  </si>
  <si>
    <t>08060753959</t>
  </si>
  <si>
    <t>FALEYE OLAYEMI TOYIN</t>
  </si>
  <si>
    <t>PES/MATH</t>
  </si>
  <si>
    <t>08108468616</t>
  </si>
  <si>
    <t xml:space="preserve">MOBOLAJI BISOLA RACHAEL </t>
  </si>
  <si>
    <t>PRS/ENG</t>
  </si>
  <si>
    <t>07068800640</t>
  </si>
  <si>
    <t>AKILO OJUOLAPE ATINUKE</t>
  </si>
  <si>
    <t>08039668229</t>
  </si>
  <si>
    <t xml:space="preserve">OSO YEMISI RONKE </t>
  </si>
  <si>
    <t>08033896519</t>
  </si>
  <si>
    <t xml:space="preserve">AROWOSOKI RACHEAL AYOKA </t>
  </si>
  <si>
    <t>08065166842</t>
  </si>
  <si>
    <t xml:space="preserve">AYOOLA OLUFUNKE  RACHEAL </t>
  </si>
  <si>
    <t>MUSIC/DM</t>
  </si>
  <si>
    <t>08039473186</t>
  </si>
  <si>
    <t>FOWOWE AYOMIDE ISREAL</t>
  </si>
  <si>
    <t>070654378891</t>
  </si>
  <si>
    <t>ADEYINKA ELIZABETH IDOWU</t>
  </si>
  <si>
    <t>08034151374</t>
  </si>
  <si>
    <t>ALUKO ALBEAT ADEREMI</t>
  </si>
  <si>
    <t>080631924434</t>
  </si>
  <si>
    <t>BABATOPE SUNDAY</t>
  </si>
  <si>
    <t>08067708170</t>
  </si>
  <si>
    <t xml:space="preserve">FAYINMIMU FEYISAYO </t>
  </si>
  <si>
    <t>08345234533</t>
  </si>
  <si>
    <t>BATHLOMEW BLESSING SADE</t>
  </si>
  <si>
    <t>COMP/B/SCI</t>
  </si>
  <si>
    <t>07032456711</t>
  </si>
  <si>
    <t>OMONIYI ILESANMI LAWRENCE</t>
  </si>
  <si>
    <t>SUBEB</t>
  </si>
  <si>
    <t>COMPUTER EDU</t>
  </si>
  <si>
    <t>B.Sc.(Ed) 2014</t>
  </si>
  <si>
    <t>08137757689</t>
  </si>
  <si>
    <t>OLUWADARE TIMOTHU</t>
  </si>
  <si>
    <t>08067978511</t>
  </si>
  <si>
    <t>BOLAJI BOSE DUPE</t>
  </si>
  <si>
    <t>ST BENEDICT'S CATHOLIC NUR/PRY SCHOOL, IDO EKITI</t>
  </si>
  <si>
    <t>BSC EDU</t>
  </si>
  <si>
    <t>08030433565</t>
  </si>
  <si>
    <t>AJIBOLA OLUWOLE ADENIYI</t>
  </si>
  <si>
    <t>ASST.HM</t>
  </si>
  <si>
    <t>07039782291</t>
  </si>
  <si>
    <t>ADEYEMI GRACE MOSUNMOLA</t>
  </si>
  <si>
    <t>08167327654</t>
  </si>
  <si>
    <t>ADEWA ADEGBOYE MOJIRAYO</t>
  </si>
  <si>
    <t>08063500814</t>
  </si>
  <si>
    <t>AGBOOLA ESTHER BOSEDE</t>
  </si>
  <si>
    <t>COMPUTER/ECON</t>
  </si>
  <si>
    <t>08130568539</t>
  </si>
  <si>
    <t>ADEBAYO AYODELE CHRISTIANAH</t>
  </si>
  <si>
    <t>CRS/FRENCH</t>
  </si>
  <si>
    <t>07035571857</t>
  </si>
  <si>
    <t>ADEOYE FOLUKE FLORRIE</t>
  </si>
  <si>
    <t>BIO/PHYSICS</t>
  </si>
  <si>
    <t>08131143141</t>
  </si>
  <si>
    <t>OLAJIDE FELICIA FUNMI</t>
  </si>
  <si>
    <t>07030808396</t>
  </si>
  <si>
    <t>OGUNLUSI GRACE OLAWUNMI</t>
  </si>
  <si>
    <t>PES/SOC</t>
  </si>
  <si>
    <t>08131253170</t>
  </si>
  <si>
    <t>BELLO GRACE BOSEDE</t>
  </si>
  <si>
    <t>ENG/SOC</t>
  </si>
  <si>
    <t>08163049149</t>
  </si>
  <si>
    <t>ABE FESTUS OLAJIDE</t>
  </si>
  <si>
    <t>08066111242</t>
  </si>
  <si>
    <t>DADA MODUPE MARY</t>
  </si>
  <si>
    <t>ECONS/SOC</t>
  </si>
  <si>
    <t>08063908005</t>
  </si>
  <si>
    <t>ONI JOSEPHINE ADUKE</t>
  </si>
  <si>
    <t>A.U.D NURSERY AND PRIMARY SCHOOL, IDO EKITI</t>
  </si>
  <si>
    <t>ADMIN H.M</t>
  </si>
  <si>
    <t>08135295235</t>
  </si>
  <si>
    <t>BABATUNDE ABIODUN ALABA</t>
  </si>
  <si>
    <t>ADMIN A.H.M</t>
  </si>
  <si>
    <t>ADULT EDU</t>
  </si>
  <si>
    <t>07061289752</t>
  </si>
  <si>
    <t>ATOLAGBE COMFORT BOLAJI</t>
  </si>
  <si>
    <t>08134909055</t>
  </si>
  <si>
    <t>ADEYEMI COMFORT BOLAJI</t>
  </si>
  <si>
    <t>AGRIC G.M</t>
  </si>
  <si>
    <t>07031369988</t>
  </si>
  <si>
    <t>LIASU TAJUDEEN ISOLA</t>
  </si>
  <si>
    <t>07019448405</t>
  </si>
  <si>
    <t>OLAWALE AROSO BUKOLA</t>
  </si>
  <si>
    <t>ECO</t>
  </si>
  <si>
    <t>07064881212</t>
  </si>
  <si>
    <t>JIMOH MUSTAPHA OLUKIASOLA</t>
  </si>
  <si>
    <t>08067293783</t>
  </si>
  <si>
    <t>OMOLE DARE CHARLES</t>
  </si>
  <si>
    <t>08134225175</t>
  </si>
  <si>
    <t>JINAD RISIKAT ONOLA</t>
  </si>
  <si>
    <t>0903972319</t>
  </si>
  <si>
    <t>BELLO SAHEED OLAMILEKAN</t>
  </si>
  <si>
    <t>08163591361</t>
  </si>
  <si>
    <t>ORIMOBUYAKU KAYODE BABALOLA</t>
  </si>
  <si>
    <t>C.A.C OKE ISEGUN NURSERY AND PRIMARY, IDO EKITI</t>
  </si>
  <si>
    <t>SUPERVISONAL</t>
  </si>
  <si>
    <t>BED2007</t>
  </si>
  <si>
    <t>08062515891</t>
  </si>
  <si>
    <t>ALAO EUNICE AJOKE</t>
  </si>
  <si>
    <t>IRS/PES</t>
  </si>
  <si>
    <t>08069203958</t>
  </si>
  <si>
    <t>OLAYISADE FLORENCCE OPEYEMI</t>
  </si>
  <si>
    <t>BED2014</t>
  </si>
  <si>
    <t>08063030321</t>
  </si>
  <si>
    <t>ADEOSUN OLABISI COMFORT</t>
  </si>
  <si>
    <t>BED2021</t>
  </si>
  <si>
    <t>07033282116</t>
  </si>
  <si>
    <t>AINA TITILAYO FELICIA</t>
  </si>
  <si>
    <t>08060812214</t>
  </si>
  <si>
    <t>ADEBIYI VICTORIA MODUPE</t>
  </si>
  <si>
    <t>07069567284</t>
  </si>
  <si>
    <t>AROGUNDADE CATHERINE OLUWABUKOLA</t>
  </si>
  <si>
    <t>ISC/PES</t>
  </si>
  <si>
    <t>BED2022</t>
  </si>
  <si>
    <t>08068995061</t>
  </si>
  <si>
    <t>AFOLABI JANET FOLORUNSO</t>
  </si>
  <si>
    <t>BED2015</t>
  </si>
  <si>
    <t>08067987047</t>
  </si>
  <si>
    <t>OLAJIGA ADEBUKOLA ADERONKE</t>
  </si>
  <si>
    <t>BED2008</t>
  </si>
  <si>
    <t>08039452010</t>
  </si>
  <si>
    <t>ADELEKE ADEYINKA CECILIA</t>
  </si>
  <si>
    <t>SVI/ERS</t>
  </si>
  <si>
    <t>08063582275</t>
  </si>
  <si>
    <t>AYOOLA JUMOKE DEBORAH</t>
  </si>
  <si>
    <t>09064494952</t>
  </si>
  <si>
    <t>OLOWOYO MODUPE GRACE</t>
  </si>
  <si>
    <t>NCE2011</t>
  </si>
  <si>
    <t>08104665931</t>
  </si>
  <si>
    <t>BOBADE E.O</t>
  </si>
  <si>
    <t>ODO-IDO COMMUNITY NURSERY AND PRIMARY, IDO</t>
  </si>
  <si>
    <t>NCE89</t>
  </si>
  <si>
    <t>07033845771</t>
  </si>
  <si>
    <t>AKINOLA F.O.</t>
  </si>
  <si>
    <t>NCE96</t>
  </si>
  <si>
    <t>08034002343</t>
  </si>
  <si>
    <t>ADEWA A.M.</t>
  </si>
  <si>
    <t>ADEWALE O.A</t>
  </si>
  <si>
    <t xml:space="preserve">PRY 4 </t>
  </si>
  <si>
    <t>08063024266</t>
  </si>
  <si>
    <t>FATOYINBO F.K.</t>
  </si>
  <si>
    <t>08065722323</t>
  </si>
  <si>
    <t>ADESUYI M.O.</t>
  </si>
  <si>
    <t>07035442628</t>
  </si>
  <si>
    <t>AJEWOLE E.F.</t>
  </si>
  <si>
    <t>07038684953</t>
  </si>
  <si>
    <t>ADEBUSUYI R.I</t>
  </si>
  <si>
    <t>08060864074</t>
  </si>
  <si>
    <t xml:space="preserve">COKER ABIODUN AYOTUNDE </t>
  </si>
  <si>
    <t>C.A.C OKE AANU NURSERY AND PRIMARY SCHOOL, IDO EKITI</t>
  </si>
  <si>
    <t>B.SC/EDU 2009</t>
  </si>
  <si>
    <t>08065042829</t>
  </si>
  <si>
    <t>OMONIYI MOJISOLA JANET</t>
  </si>
  <si>
    <t>08068973107</t>
  </si>
  <si>
    <t>OLARINMOYE FLORENCE TOYIN</t>
  </si>
  <si>
    <t>08038576417</t>
  </si>
  <si>
    <t>OGUNTUYI ROSELINE OLUWATOYIN</t>
  </si>
  <si>
    <t>08060123064</t>
  </si>
  <si>
    <t>AYILOLA CHRISTIANAH ANIKE</t>
  </si>
  <si>
    <t>08064798938</t>
  </si>
  <si>
    <t>OKE OLUWATOYIN ABIMBOLA</t>
  </si>
  <si>
    <t>07037507056</t>
  </si>
  <si>
    <t>EGUNJOBI OLUWAKEMI JOAN</t>
  </si>
  <si>
    <t>08067162316</t>
  </si>
  <si>
    <t>ADEMILOLA MARY OLUFUNMILAYO</t>
  </si>
  <si>
    <t>07032770106</t>
  </si>
  <si>
    <t>AJAYI MOTUNRAYO ESTHER</t>
  </si>
  <si>
    <t>IBIKUNLE FUNMILAYO BUNMI</t>
  </si>
  <si>
    <t>FREN/YOR</t>
  </si>
  <si>
    <t>08132558333</t>
  </si>
  <si>
    <t>ORISASONA MARY OMOLARA</t>
  </si>
  <si>
    <t>07060490867</t>
  </si>
  <si>
    <t xml:space="preserve">FALODUN THERESA OLUFUNKE </t>
  </si>
  <si>
    <t>THE APOSTOLIC NUESERY AND PRIMARY SCHOOL, IDO EKITI</t>
  </si>
  <si>
    <t>07062967690</t>
  </si>
  <si>
    <t>OJO JULIANAH OMOYEMI</t>
  </si>
  <si>
    <t>TEACHING &amp; SUPERVISION</t>
  </si>
  <si>
    <t>0703766322</t>
  </si>
  <si>
    <t xml:space="preserve">OLABIYI ELIZABETH OLUREMI </t>
  </si>
  <si>
    <t>EDU/MGT</t>
  </si>
  <si>
    <t>08065465611</t>
  </si>
  <si>
    <t>OLATUYI OLUROPO TITILAYO</t>
  </si>
  <si>
    <t>08066560151</t>
  </si>
  <si>
    <t>KOLAWOLE ALICE EGBEYEMI</t>
  </si>
  <si>
    <t>08062148732</t>
  </si>
  <si>
    <t>OLUTAYO ABENI THERESA</t>
  </si>
  <si>
    <t>K.G CLASS</t>
  </si>
  <si>
    <t>08060222503</t>
  </si>
  <si>
    <t>OGUNBUSUYI JAMES OLUWATOYIN</t>
  </si>
  <si>
    <t xml:space="preserve">P.H.E </t>
  </si>
  <si>
    <t>08063094744</t>
  </si>
  <si>
    <t>ADEWUMI TOYIN JULIANAH</t>
  </si>
  <si>
    <t>08063902516</t>
  </si>
  <si>
    <t>AKINTOYE OLABISI MARTHA</t>
  </si>
  <si>
    <t>G&amp;C/EDU</t>
  </si>
  <si>
    <t>07038227830</t>
  </si>
  <si>
    <t xml:space="preserve">IDOWU OLUWAKEMI VICTORIA </t>
  </si>
  <si>
    <t>BASIC TECH/EDU</t>
  </si>
  <si>
    <t>07064290065</t>
  </si>
  <si>
    <t>OMOYAJOWO IYAN IBUKUN</t>
  </si>
  <si>
    <t>07035334157</t>
  </si>
  <si>
    <t>OGUNKOYODE MARY TEMITOPE</t>
  </si>
  <si>
    <t>ST DAVID'S NURSERY AND PRIMARY SCHOOL, IDO EKITI</t>
  </si>
  <si>
    <t xml:space="preserve">H/M ADMIMISTRATOR </t>
  </si>
  <si>
    <t>AGRIC/INT SCI</t>
  </si>
  <si>
    <t>08161790591</t>
  </si>
  <si>
    <t>FASIKU CHRISTIANAH DUPE</t>
  </si>
  <si>
    <t>08167741271</t>
  </si>
  <si>
    <t>OGUNSADE BANKE EUNICE</t>
  </si>
  <si>
    <t>08130421377</t>
  </si>
  <si>
    <t xml:space="preserve">ADEOSUN FOLASADE FORENCE </t>
  </si>
  <si>
    <t>08067207839</t>
  </si>
  <si>
    <t>AYENI OLUWAFUNKE RUTH</t>
  </si>
  <si>
    <t>ACCOUNTIN EDU.</t>
  </si>
  <si>
    <t>07030210588</t>
  </si>
  <si>
    <t>OKE ALA EMMANUEL</t>
  </si>
  <si>
    <t>ECONOMIC S EDUCATION</t>
  </si>
  <si>
    <t>08066256278</t>
  </si>
  <si>
    <t>BOLAJI VICTORIA DUPE</t>
  </si>
  <si>
    <t>AGRI.EDU</t>
  </si>
  <si>
    <t>07035048074</t>
  </si>
  <si>
    <t>AJAYI MARY OLUWATOYIN</t>
  </si>
  <si>
    <t>0806960296</t>
  </si>
  <si>
    <t>OLUWOLE TAIWO ADENIKE</t>
  </si>
  <si>
    <t>08065406304</t>
  </si>
  <si>
    <t>ATOLAGBE YEMISI ELLIZABEH</t>
  </si>
  <si>
    <t>08066220896</t>
  </si>
  <si>
    <t>AJETOMOBI YEMI MODUPE</t>
  </si>
  <si>
    <t>08136877077</t>
  </si>
  <si>
    <t>OJO GABRIEL OLUWOLE</t>
  </si>
  <si>
    <t>ST MICHAEL'S NURSERY AND PRIMARY SCHOOL,IDO EKITI</t>
  </si>
  <si>
    <t>HISTORY/CRS</t>
  </si>
  <si>
    <t>07034955491</t>
  </si>
  <si>
    <t>AKOMOLAFE BABATUNDE ADEFEMI</t>
  </si>
  <si>
    <t>POL.SCIENCE</t>
  </si>
  <si>
    <t>08068322434</t>
  </si>
  <si>
    <t>ADARA CHRISTIANAH OLUFUNKE</t>
  </si>
  <si>
    <t>08130897782</t>
  </si>
  <si>
    <t>OJO JULIANAH YEMISI</t>
  </si>
  <si>
    <t>07060911162</t>
  </si>
  <si>
    <t>ADEPOJU GRACE FUNKE</t>
  </si>
  <si>
    <t>08164717336</t>
  </si>
  <si>
    <t>AWI EMILY OLUWATOYIN</t>
  </si>
  <si>
    <t>08035705650</t>
  </si>
  <si>
    <t>AKINGBADE MODUPE BOSEDE</t>
  </si>
  <si>
    <t>08062364479</t>
  </si>
  <si>
    <t>OLUWAFEMI EUNICE OLUREMI</t>
  </si>
  <si>
    <t>METHODIST NURSERY AND PRIMARY SCHOOL, IDO-EKITI</t>
  </si>
  <si>
    <t>BED2009</t>
  </si>
  <si>
    <t>08063876484</t>
  </si>
  <si>
    <t>OGUNSUYI FLORENCE OLUBUNMI</t>
  </si>
  <si>
    <t>09036322882</t>
  </si>
  <si>
    <t>OWOEYE EUNICE RAMATALAHI OMOTOLA</t>
  </si>
  <si>
    <t>07062711564</t>
  </si>
  <si>
    <t>ADELEKUN EMMANUEL OLUWAFEMI</t>
  </si>
  <si>
    <t>MATHS/ITS</t>
  </si>
  <si>
    <t>07035169845</t>
  </si>
  <si>
    <t>ONILEOWO LUCIA ADETOLA</t>
  </si>
  <si>
    <t>08134405656</t>
  </si>
  <si>
    <t>BAMIDELE ALICE BOSEDE</t>
  </si>
  <si>
    <t>08068402582</t>
  </si>
  <si>
    <t>FAMILUSI ADENIKE TOPE</t>
  </si>
  <si>
    <t>08063123386</t>
  </si>
  <si>
    <t>AJETOMOBI VICTORIA IBIRONKE</t>
  </si>
  <si>
    <t>07067751255</t>
  </si>
  <si>
    <t>ADEWALE OLUWAKEMI AYOKA</t>
  </si>
  <si>
    <t>AKOMOLAFE MODUPE RACHAEL</t>
  </si>
  <si>
    <t>08066019585</t>
  </si>
  <si>
    <t>FOLORUNSO FLORENCE OMOLOLA</t>
  </si>
  <si>
    <t>07063690261</t>
  </si>
  <si>
    <t>ADENIYI OLUWASEUN HEZEKIAH</t>
  </si>
  <si>
    <t>GEO/PHY</t>
  </si>
  <si>
    <t>07032881088</t>
  </si>
  <si>
    <t>ADELUKA TOYIN ADENIKE</t>
  </si>
  <si>
    <t>07031577832</t>
  </si>
  <si>
    <t>OLUSEGUN MERCY OLUFUNKE</t>
  </si>
  <si>
    <t>ST JOSEPH'S CATHOLIC NURSERY/PRIMARY SCHOOL, USI EKITI</t>
  </si>
  <si>
    <t>08030457227</t>
  </si>
  <si>
    <t>FALEYE CHRISTIANAH ADENIKE</t>
  </si>
  <si>
    <t>07061108588</t>
  </si>
  <si>
    <t>ADENIKE OPEYEMI BAKARE</t>
  </si>
  <si>
    <t>08035859434</t>
  </si>
  <si>
    <t>ROTAWO SELIAT IDOWU</t>
  </si>
  <si>
    <t>07032381922</t>
  </si>
  <si>
    <t>SADIK BOSEDE RONKE</t>
  </si>
  <si>
    <t>08138342766</t>
  </si>
  <si>
    <t>OJO RACHAEL OLURANTI</t>
  </si>
  <si>
    <t>PRE-PRY</t>
  </si>
  <si>
    <t>07031881982</t>
  </si>
  <si>
    <t>ADEMILUA ADEOLA VICTORIA</t>
  </si>
  <si>
    <t>08039970330</t>
  </si>
  <si>
    <t>ADETONA COMFORT OMOLADUN</t>
  </si>
  <si>
    <t>08030710317</t>
  </si>
  <si>
    <t>OJO KEMISOLA FUNMILAYO</t>
  </si>
  <si>
    <t>08140146770</t>
  </si>
  <si>
    <t>OJO OLUBUKOLA MARY</t>
  </si>
  <si>
    <t>INT/COMP</t>
  </si>
  <si>
    <t>07068775737</t>
  </si>
  <si>
    <t>ONIFADE OLABISI BOSEDE</t>
  </si>
  <si>
    <t>07030331414</t>
  </si>
  <si>
    <t xml:space="preserve">ABIODUN LUCIA OLUKEMI </t>
  </si>
  <si>
    <t>ST ANDREW'S NURSERY AND PRIMARY SCHOOL,USI EKITI</t>
  </si>
  <si>
    <t>07067982557</t>
  </si>
  <si>
    <t>AYINDE MONISOLA ADEBUSOLA</t>
  </si>
  <si>
    <t>07030917232</t>
  </si>
  <si>
    <t>AWOYEMI OLUWASEUN OPEYEMI</t>
  </si>
  <si>
    <t>B.SE</t>
  </si>
  <si>
    <t>08062564533</t>
  </si>
  <si>
    <t>OLUWASUSI CHRISTIANAH OLUBUKOLA</t>
  </si>
  <si>
    <t>08067238920</t>
  </si>
  <si>
    <t>AYODELE OLUSOLA GBENGA</t>
  </si>
  <si>
    <t>07030508645</t>
  </si>
  <si>
    <t>AYENI DAMILOLA VERONICA</t>
  </si>
  <si>
    <t>MATHS/PHY</t>
  </si>
  <si>
    <t>07061144442</t>
  </si>
  <si>
    <t xml:space="preserve">OSO ADENIKE ELIZABETH </t>
  </si>
  <si>
    <t>07039174685</t>
  </si>
  <si>
    <t>AJAYI MARGRET BOLANLE</t>
  </si>
  <si>
    <t>08130575031</t>
  </si>
  <si>
    <t>BUSARI OPEYEMI TOYOSI</t>
  </si>
  <si>
    <t>08136893031</t>
  </si>
  <si>
    <t>OMODARA FOLASADE ELIZABETH</t>
  </si>
  <si>
    <t>07032237297</t>
  </si>
  <si>
    <t>FELE GRACE BAMIDELE</t>
  </si>
  <si>
    <t>07036451875</t>
  </si>
  <si>
    <t>OLOFINTUADE COMFORT YETUNDE</t>
  </si>
  <si>
    <t>C.A.C NURSERY AND PRIMARY SCHOOL, USI EKITI</t>
  </si>
  <si>
    <t>08066096332</t>
  </si>
  <si>
    <t>OJO JANET TEMILOLA</t>
  </si>
  <si>
    <t>08038199307</t>
  </si>
  <si>
    <t>SHITTU MUSILI MONISADE</t>
  </si>
  <si>
    <t>08067406366</t>
  </si>
  <si>
    <t>OLADELE CHARLES ABIODUN</t>
  </si>
  <si>
    <t>S.U.B.E.B</t>
  </si>
  <si>
    <t>08035411270</t>
  </si>
  <si>
    <t>AKINYEMI ESTHER ABIMBOLA</t>
  </si>
  <si>
    <t>07068808921</t>
  </si>
  <si>
    <t>ADEBOBUA OJO AUGUSTINE</t>
  </si>
  <si>
    <t>EDU/ACCT</t>
  </si>
  <si>
    <t>08069435840</t>
  </si>
  <si>
    <t>BAMITEKO OLUWOLE RACHAEL</t>
  </si>
  <si>
    <t>07032063405</t>
  </si>
  <si>
    <t>AYANGBILE RUTH OLUKEMI</t>
  </si>
  <si>
    <t>08065975040</t>
  </si>
  <si>
    <t>ASAOLU BEATRICE MUBO</t>
  </si>
  <si>
    <t>AGRIC/DEM</t>
  </si>
  <si>
    <t>08062296142</t>
  </si>
  <si>
    <t>ABIOLA FALOHUN OLAJUMOKE</t>
  </si>
  <si>
    <t>07065587172</t>
  </si>
  <si>
    <t>OJO FUNKE MERCY</t>
  </si>
  <si>
    <t>08060859123</t>
  </si>
  <si>
    <t>AYODELE ADEREMI OLAWOLE</t>
  </si>
  <si>
    <t>GRD II 1999</t>
  </si>
  <si>
    <t>08167552958</t>
  </si>
  <si>
    <t>ADESUNLOYE ADESOLA ELIZABETH</t>
  </si>
  <si>
    <t>BIO/CHEM/EDU</t>
  </si>
  <si>
    <t>07085967921</t>
  </si>
  <si>
    <t>IBITAYO BUKOLA COMFORT</t>
  </si>
  <si>
    <t>CRS/POL</t>
  </si>
  <si>
    <t>08138786050</t>
  </si>
  <si>
    <t>ALADEYELU TOMIWA BLESSING</t>
  </si>
  <si>
    <t>08064416021</t>
  </si>
  <si>
    <t>BAMIGBOYE GRACE ABIMBOLA</t>
  </si>
  <si>
    <t>ST MARY'S CATHOLIC NURSER/PRIMARY SCHOOL, ILOGBO EKITI</t>
  </si>
  <si>
    <t>08036133627</t>
  </si>
  <si>
    <t>OLAWEMO ISAAC SUNDAY</t>
  </si>
  <si>
    <t>SOS/YORUBA</t>
  </si>
  <si>
    <t>08066099881</t>
  </si>
  <si>
    <t>ADEOSUN KAYODE OLUWAFEMI</t>
  </si>
  <si>
    <t>07063955070</t>
  </si>
  <si>
    <t>AJAYI CAROLINE FUNMILAYO</t>
  </si>
  <si>
    <t>ECONOMICS/SOS</t>
  </si>
  <si>
    <t>08035616572</t>
  </si>
  <si>
    <t>OWOEYE OMOTAYO CHRISTOPHER</t>
  </si>
  <si>
    <t>08060687745</t>
  </si>
  <si>
    <t xml:space="preserve">ADENIYI EUNICE BOSE </t>
  </si>
  <si>
    <t>08137755561</t>
  </si>
  <si>
    <t>OLAYEMI SERIFAT DUNNI</t>
  </si>
  <si>
    <t>08066826231</t>
  </si>
  <si>
    <t xml:space="preserve">FASAE ADENIKE ADERONKE </t>
  </si>
  <si>
    <t>09063779927</t>
  </si>
  <si>
    <t>ADEYEMI STELLA OLADUNNI</t>
  </si>
  <si>
    <t>HELPER</t>
  </si>
  <si>
    <t>07068586835</t>
  </si>
  <si>
    <t>DADA SAMUEL O</t>
  </si>
  <si>
    <t>AUD NURSERY AND PRIMARY SCHOOL, USI EKITI</t>
  </si>
  <si>
    <t>08121134141</t>
  </si>
  <si>
    <t xml:space="preserve">DOSUNMU KAYODE </t>
  </si>
  <si>
    <t>08062301554</t>
  </si>
  <si>
    <t xml:space="preserve">ADESEEMO FLORENCE </t>
  </si>
  <si>
    <t>08100007630</t>
  </si>
  <si>
    <t>ADUBI VICTORIA M</t>
  </si>
  <si>
    <t>07037459062</t>
  </si>
  <si>
    <t>ASUBIOJO GRACE</t>
  </si>
  <si>
    <t>08161709212</t>
  </si>
  <si>
    <t>OJO OLIWATOYIN S</t>
  </si>
  <si>
    <t>08131287058</t>
  </si>
  <si>
    <t>OWOEYE TAYE F</t>
  </si>
  <si>
    <t>08069163293</t>
  </si>
  <si>
    <t>QUADRI KAZEEM</t>
  </si>
  <si>
    <t>07061159707</t>
  </si>
  <si>
    <t>JAMIU LUKMAN</t>
  </si>
  <si>
    <t>08068973292</t>
  </si>
  <si>
    <t>AKINWANDE SULAIMAN OLAYINKA</t>
  </si>
  <si>
    <t>A.U.D NURSERY AND PRIMARY SCHOOL, ILOGBO EKITI</t>
  </si>
  <si>
    <t>SOS/DM</t>
  </si>
  <si>
    <t>08063642803</t>
  </si>
  <si>
    <t>OLAWEMO RUTH MORONKE</t>
  </si>
  <si>
    <t>ASST/H.M</t>
  </si>
  <si>
    <t>H/ECONS</t>
  </si>
  <si>
    <t>07031046396</t>
  </si>
  <si>
    <t>ALUFA JANET ADEFUNKE</t>
  </si>
  <si>
    <t>08037146287</t>
  </si>
  <si>
    <t>OBATIKU DELE STEPHEN</t>
  </si>
  <si>
    <t>08062294003</t>
  </si>
  <si>
    <t>FASAE RUTH IYABO</t>
  </si>
  <si>
    <t>07031837538</t>
  </si>
  <si>
    <t>ABDULFATAI MUTAR OLAYEMI</t>
  </si>
  <si>
    <t>MATH/INT.SCI</t>
  </si>
  <si>
    <t>08132263697</t>
  </si>
  <si>
    <t>BELLO LUKMAN MUHAMMED</t>
  </si>
  <si>
    <t>PRY 1&amp;6</t>
  </si>
  <si>
    <t>ARABIC/IRS</t>
  </si>
  <si>
    <t>09038008286</t>
  </si>
  <si>
    <t>SAMSON TOBI OLUWATOSIN</t>
  </si>
  <si>
    <t>H/EDUC</t>
  </si>
  <si>
    <t>09135021305</t>
  </si>
  <si>
    <t>OBAYEMI OLUWABUNMI IYABO</t>
  </si>
  <si>
    <t>08034145953</t>
  </si>
  <si>
    <t>AGUNBIADE EUNICE MOJISOLA</t>
  </si>
  <si>
    <t>ST JOHN'S ANGLICAN NURSERY AND PRIMARY SCHOOL, ILOGBO EKITI</t>
  </si>
  <si>
    <t>B.A.(ED) 2019</t>
  </si>
  <si>
    <t>08036379522</t>
  </si>
  <si>
    <t>OMOBIWONNU SUNDAY BUSAYO</t>
  </si>
  <si>
    <t>B.A.(ED) 2010</t>
  </si>
  <si>
    <t>08024660384</t>
  </si>
  <si>
    <t>AMEOBI ADEKUNLE SEUN</t>
  </si>
  <si>
    <t>B.A.(ED) 2009</t>
  </si>
  <si>
    <t>08036628570</t>
  </si>
  <si>
    <t>EJIMOKUN GLADYS MODUPE</t>
  </si>
  <si>
    <t>081615303388</t>
  </si>
  <si>
    <t>ADUEWA BODE SAMUEL</t>
  </si>
  <si>
    <t>HIS/POL.SCI</t>
  </si>
  <si>
    <t>08038513811</t>
  </si>
  <si>
    <t>ADEGBOYEGA DADA OLORUNFEMI</t>
  </si>
  <si>
    <t>B.A.(ED) 2017</t>
  </si>
  <si>
    <t>08060603834</t>
  </si>
  <si>
    <t>ADEBAYO CATHERINE AJOKE</t>
  </si>
  <si>
    <t>070390 34981</t>
  </si>
  <si>
    <t>OLUWALAMBE JOSEPH OLUWADARE</t>
  </si>
  <si>
    <t>07085415633</t>
  </si>
  <si>
    <t>AKINNIBI KEMI SADE</t>
  </si>
  <si>
    <t>08133691963</t>
  </si>
  <si>
    <t>OYEBANJI MICHAEL SEGUN</t>
  </si>
  <si>
    <t>COMP/MATH</t>
  </si>
  <si>
    <t>B.A.(ED) 2020</t>
  </si>
  <si>
    <t>08166296621</t>
  </si>
  <si>
    <t>OKE RASAK OLORUNFEMI</t>
  </si>
  <si>
    <t>AGRIC. DM</t>
  </si>
  <si>
    <t>07062738381</t>
  </si>
  <si>
    <t>AJAYI MARY ADE ESAN</t>
  </si>
  <si>
    <t>ST JOHN'S C.A.C NURSERY AND PRIMARY SCHOOL, ILOGBO EKITI</t>
  </si>
  <si>
    <t>ADMINISTRATION &amp; SUPERVISION</t>
  </si>
  <si>
    <t>08063173792</t>
  </si>
  <si>
    <t>DAHUNSI EUNICE BAMITALE</t>
  </si>
  <si>
    <t>07066097632</t>
  </si>
  <si>
    <t>ABAYOMI TEMITOPE ALICE</t>
  </si>
  <si>
    <t>07049381522</t>
  </si>
  <si>
    <t>OLABIMTAN FUNMILAYO MARY</t>
  </si>
  <si>
    <t>08066628980</t>
  </si>
  <si>
    <t>AYELABOWO DEBORAH SEUN</t>
  </si>
  <si>
    <t>08165871725</t>
  </si>
  <si>
    <t>DARAMOLA ELIZABETH BOSEDE</t>
  </si>
  <si>
    <t>08062274657</t>
  </si>
  <si>
    <t xml:space="preserve">OJO JANET IYABO </t>
  </si>
  <si>
    <t>ECO/SCI</t>
  </si>
  <si>
    <t>08139648748</t>
  </si>
  <si>
    <t xml:space="preserve">ADEGOKE AYODELE BEATRICE </t>
  </si>
  <si>
    <t>07067709208</t>
  </si>
  <si>
    <t>AKINDUNBI OMOWUMI MOKADEKE</t>
  </si>
  <si>
    <t>08130027308</t>
  </si>
  <si>
    <t>KAYODE OLUWAKEMI MARY</t>
  </si>
  <si>
    <t>08134234139</t>
  </si>
  <si>
    <t xml:space="preserve">AWONIYI SUSANAH ARIKE </t>
  </si>
  <si>
    <t>METHODIST PILOT NURSERY AND PRIMARY SCHOOL, ILOGBE, IFAKI EKITI</t>
  </si>
  <si>
    <t>08066464705</t>
  </si>
  <si>
    <t xml:space="preserve">OLAGUNJU COMFORT FUNMILAYO </t>
  </si>
  <si>
    <t>DGREE</t>
  </si>
  <si>
    <t>08066453327</t>
  </si>
  <si>
    <t>OGBIMI BOSEDE GRACE</t>
  </si>
  <si>
    <t>08065913985</t>
  </si>
  <si>
    <t>OLOFIN FOLASADE OLAUYEMISI</t>
  </si>
  <si>
    <t>08039181966</t>
  </si>
  <si>
    <t>ATEWOLOGUN BRIDGET OLOMI</t>
  </si>
  <si>
    <t>09035369685</t>
  </si>
  <si>
    <t>ADEGBOYO AJOKE MARY</t>
  </si>
  <si>
    <t>08060360947</t>
  </si>
  <si>
    <t>BAMIGBOYE MICHAEL O. SOLA</t>
  </si>
  <si>
    <t>07064281731</t>
  </si>
  <si>
    <t xml:space="preserve">FATI AYODEJI FLORENCE </t>
  </si>
  <si>
    <t>09035686932</t>
  </si>
  <si>
    <t>ADEWUMI MORENIKE MARY</t>
  </si>
  <si>
    <t>08064961555</t>
  </si>
  <si>
    <t>OBAYOMI RUTH OLUWALADUN</t>
  </si>
  <si>
    <t>08063068052</t>
  </si>
  <si>
    <t>OLUDARE BUKOLA</t>
  </si>
  <si>
    <t>08065251682</t>
  </si>
  <si>
    <t>OLAJIGA ESTHER FUNMILAYO</t>
  </si>
  <si>
    <t>08038437373</t>
  </si>
  <si>
    <t>AJAYI OLUWATOYIN TITILAYO</t>
  </si>
  <si>
    <t>07035624953</t>
  </si>
  <si>
    <t>BAMIDELE MOSUNMOLA FUNKE</t>
  </si>
  <si>
    <t>08034302904</t>
  </si>
  <si>
    <t xml:space="preserve">AYODELE OLUWATOYIN ADEBIMPE </t>
  </si>
  <si>
    <t>08036820351</t>
  </si>
  <si>
    <t>AYOOLA ELIZABETH OLAYINKA</t>
  </si>
  <si>
    <t>08034351467</t>
  </si>
  <si>
    <t>FATOGUN OLAMIDE JANET</t>
  </si>
  <si>
    <t>07032577390</t>
  </si>
  <si>
    <t xml:space="preserve">OGUNDANA OMOLOLA YINKA </t>
  </si>
  <si>
    <t>ST BRIGID'S CATHOLIC NURSERY AND PRIMARY SCHOOL, IFAKI EKITI</t>
  </si>
  <si>
    <t>BSC 2002</t>
  </si>
  <si>
    <t>08131955072</t>
  </si>
  <si>
    <t>OLOFINKUA BEATRICE OLUFUNKE</t>
  </si>
  <si>
    <t>08061257930</t>
  </si>
  <si>
    <t>FAMOROTI FLORENCE APEKE</t>
  </si>
  <si>
    <t>07038907725</t>
  </si>
  <si>
    <t>AJAYI TAIWO ADEPEJU</t>
  </si>
  <si>
    <t>08067088388</t>
  </si>
  <si>
    <t>ANJORIN BOLANLE ELIZABETH</t>
  </si>
  <si>
    <t>08067707673</t>
  </si>
  <si>
    <t>ADEWUMI OLUWATOYIN ANNE</t>
  </si>
  <si>
    <t>08060469365</t>
  </si>
  <si>
    <t>OLANIYAN GRACE FOLAKE</t>
  </si>
  <si>
    <t>08165792369</t>
  </si>
  <si>
    <t>AKINGBOLA OLAMIOTAN MERCY</t>
  </si>
  <si>
    <t>08105808430</t>
  </si>
  <si>
    <t>BOBADE FUNMILAYO MODUPE</t>
  </si>
  <si>
    <t>BSC 2012</t>
  </si>
  <si>
    <t>08031156790</t>
  </si>
  <si>
    <t>ARIGBEDE OLUYEMI GRACE</t>
  </si>
  <si>
    <t>08133081460</t>
  </si>
  <si>
    <t xml:space="preserve">OWOLABI HELEN AINA </t>
  </si>
  <si>
    <t>ST PAUL'S C.A.C NURSERY AND PRIMARY SCHOOL, IFAKI EKITI</t>
  </si>
  <si>
    <t>08131567905</t>
  </si>
  <si>
    <t xml:space="preserve">DARAMOLA GRACE RONKE </t>
  </si>
  <si>
    <t>08065907980</t>
  </si>
  <si>
    <t>OLATOYE ESTHER IBIJOKE</t>
  </si>
  <si>
    <t>08105256943</t>
  </si>
  <si>
    <t>AROWOLO GRACE TAYE</t>
  </si>
  <si>
    <t>07061558558</t>
  </si>
  <si>
    <t>ADESOJI OLAJUMOKE MODUPE</t>
  </si>
  <si>
    <t>08067359342</t>
  </si>
  <si>
    <t>BAMIGBOYE JOSEPH OLUSOLA</t>
  </si>
  <si>
    <t>AGRIC DOUBLE MAJOR</t>
  </si>
  <si>
    <t>BSC 2017</t>
  </si>
  <si>
    <t>07033492874</t>
  </si>
  <si>
    <t>ADEKORODE YETUNDE ESTHER</t>
  </si>
  <si>
    <t>KG I&amp;II</t>
  </si>
  <si>
    <t>CRS/EDU</t>
  </si>
  <si>
    <t>08035963256</t>
  </si>
  <si>
    <t>ADENIYI FOLUKE LABAKE</t>
  </si>
  <si>
    <t>NUR I&amp;II</t>
  </si>
  <si>
    <t>07036056506</t>
  </si>
  <si>
    <t>ALADESUYI BUNMI COMFORT</t>
  </si>
  <si>
    <t>09060640647</t>
  </si>
  <si>
    <t xml:space="preserve">OLATUYI MORIAMO ADUNNI </t>
  </si>
  <si>
    <t xml:space="preserve">ST MICHAEL'S ANGLICAN NUR / PRY SCHOOL, IWORE, IFAKI </t>
  </si>
  <si>
    <t>INT.SCIENCE/PES</t>
  </si>
  <si>
    <t>08038282758</t>
  </si>
  <si>
    <t>ALONGE MARGARET OLUKEMI</t>
  </si>
  <si>
    <t>CRS/SMR</t>
  </si>
  <si>
    <t>07032607870</t>
  </si>
  <si>
    <t>AJALA EUNICE YEMI</t>
  </si>
  <si>
    <t>08067032122</t>
  </si>
  <si>
    <t>TENIOLA KEMI MODUPE</t>
  </si>
  <si>
    <t>08165905633</t>
  </si>
  <si>
    <t>ABOYEDE OLUGBENGA TUNDE</t>
  </si>
  <si>
    <t>FINE ARTS</t>
  </si>
  <si>
    <t>08038043336</t>
  </si>
  <si>
    <t xml:space="preserve">AJIMOKO NIKE </t>
  </si>
  <si>
    <t>07046772206</t>
  </si>
  <si>
    <t>AJAYI GRACE MUBO</t>
  </si>
  <si>
    <t>07036457329</t>
  </si>
  <si>
    <t>FAKIYE BAMIDELE MATTHEW</t>
  </si>
  <si>
    <t>LGEA</t>
  </si>
  <si>
    <t>EDU.TECHNOLOGY</t>
  </si>
  <si>
    <t>M.ED 2018</t>
  </si>
  <si>
    <t>08130568847</t>
  </si>
  <si>
    <t>OLAJIDE BAMIDELE</t>
  </si>
  <si>
    <t>FRECH/YOR</t>
  </si>
  <si>
    <t>08145156932</t>
  </si>
  <si>
    <t>OGUNREMI KEHINDE OLUWATOYIN</t>
  </si>
  <si>
    <t>08063167226</t>
  </si>
  <si>
    <t>KAYODE IFEDDAYO OMOLARA</t>
  </si>
  <si>
    <t>PRY 1B</t>
  </si>
  <si>
    <t>BES/EDU</t>
  </si>
  <si>
    <t>08162013951</t>
  </si>
  <si>
    <t>OLAWUMI BOLUWATIFE FUNMILAYO</t>
  </si>
  <si>
    <t>PRY 1A</t>
  </si>
  <si>
    <t>09122998232</t>
  </si>
  <si>
    <t xml:space="preserve">ADEWALE ESTHER OREDOLAPO </t>
  </si>
  <si>
    <t>A.U.D NURSERY AND PRIMARY SCHOOL, IFAKI EKITI</t>
  </si>
  <si>
    <t>08038118191</t>
  </si>
  <si>
    <t>FALOWO CELINA BOLATITO</t>
  </si>
  <si>
    <t>07034508351</t>
  </si>
  <si>
    <t>OWONIYA OALYINKA CHRISTY</t>
  </si>
  <si>
    <t>08062183422</t>
  </si>
  <si>
    <t>OKE SOLOMON OLUWAFEMI</t>
  </si>
  <si>
    <t>08138269944</t>
  </si>
  <si>
    <t>FAYEMI ABIODUN ADEBOLA</t>
  </si>
  <si>
    <t>HIS/SOS</t>
  </si>
  <si>
    <t>08036433012</t>
  </si>
  <si>
    <t>OLUBUMO BANKOLE JOSEPH</t>
  </si>
  <si>
    <t>08160458945</t>
  </si>
  <si>
    <t>YAYA ADEBAYO OSENI</t>
  </si>
  <si>
    <t>GRADE II 1989</t>
  </si>
  <si>
    <t>08165041010</t>
  </si>
  <si>
    <t>KOLAWOLE FUNKE RACHAEL</t>
  </si>
  <si>
    <t>08060586234</t>
  </si>
  <si>
    <t>AREMU KEMISOLA ANIKE</t>
  </si>
  <si>
    <t>NUSERY 1&amp;2</t>
  </si>
  <si>
    <t>08068974380</t>
  </si>
  <si>
    <t>AJAYI FOLAKE REBECCA</t>
  </si>
  <si>
    <t>08164126027</t>
  </si>
  <si>
    <t>AJIBOLA FUNMILAYO KATE</t>
  </si>
  <si>
    <t>07068422591</t>
  </si>
  <si>
    <t>OMOLE ADUNNI ESTHER</t>
  </si>
  <si>
    <t>07039607336</t>
  </si>
  <si>
    <t xml:space="preserve">AYENI SFUNMI FOLARANMI </t>
  </si>
  <si>
    <t>METHOSDIST NURSERY AND PRIMARY SCHOOL, IFAKI-EKITI</t>
  </si>
  <si>
    <t>ENGLISH/EDU.MGT</t>
  </si>
  <si>
    <t>07036506460</t>
  </si>
  <si>
    <t>OGUNDAISI BOSEDE OLUKEMI</t>
  </si>
  <si>
    <t>08104839316</t>
  </si>
  <si>
    <t>AINA ADERONKE MERCY</t>
  </si>
  <si>
    <t>08064474066</t>
  </si>
  <si>
    <t>AYODELE TAIWO OLAMIDE</t>
  </si>
  <si>
    <t>08032596283</t>
  </si>
  <si>
    <t>08064798828</t>
  </si>
  <si>
    <t>ADENIYI FOLAKE JANET</t>
  </si>
  <si>
    <t>07068926838</t>
  </si>
  <si>
    <t>AJAYI ALICE FOLKAE</t>
  </si>
  <si>
    <t>08035258325</t>
  </si>
  <si>
    <t>ADENIYI BOLANLE KEMI</t>
  </si>
  <si>
    <t>08130421416</t>
  </si>
  <si>
    <t xml:space="preserve">OGUNLOLA OMLARRH SARAH </t>
  </si>
  <si>
    <t>09133316221</t>
  </si>
  <si>
    <t>AJAYI OLAYINKA ALICE</t>
  </si>
  <si>
    <t>07030126938</t>
  </si>
  <si>
    <t>AFOLABI IYABO ALABA</t>
  </si>
  <si>
    <t>ST PETER'S NURSERY AND PRIMARY SCHOOL,IFAKI EKITI</t>
  </si>
  <si>
    <t>08060053694</t>
  </si>
  <si>
    <t>DAODU VICTORIA ABOSEDE</t>
  </si>
  <si>
    <t>08062345975</t>
  </si>
  <si>
    <t>FAGBOYO EUNICE BOLANLE</t>
  </si>
  <si>
    <t>07066262253</t>
  </si>
  <si>
    <t>OLALEYE ELIZABETH IYABO</t>
  </si>
  <si>
    <t>08161787034</t>
  </si>
  <si>
    <t>OYENIRAN TAIWO DEBORAH</t>
  </si>
  <si>
    <t>GRD II 2004</t>
  </si>
  <si>
    <t>08038639851</t>
  </si>
  <si>
    <t>AKINWANDE RACHEAL TEMITOPE</t>
  </si>
  <si>
    <t>SPH/BIOLOGY</t>
  </si>
  <si>
    <t>08103460039</t>
  </si>
  <si>
    <t>OGUNDAISI IDOWU GEORGE</t>
  </si>
  <si>
    <t>POL/SOC.SI</t>
  </si>
  <si>
    <t>07033168933</t>
  </si>
  <si>
    <t>AFENIFORO JUMOKE GRACE</t>
  </si>
  <si>
    <t>08104627669</t>
  </si>
  <si>
    <t>AINA OMOLARA OLUWABUNMI</t>
  </si>
  <si>
    <t>08132038478</t>
  </si>
  <si>
    <t>ESIEKHALA VICTORIA OMOKHERE</t>
  </si>
  <si>
    <t>09033537512</t>
  </si>
  <si>
    <t>ADEOYE YETUNDE ABOSEDE</t>
  </si>
  <si>
    <t xml:space="preserve">ST JOHN'S CATHOLIC NURSERY AND PRIMARY SCHOOL, ORIN </t>
  </si>
  <si>
    <t>08063813480</t>
  </si>
  <si>
    <t>ALE CATHERINE LOLA</t>
  </si>
  <si>
    <t>07036074790</t>
  </si>
  <si>
    <t>OMOTAYO JANET OLAYINKA</t>
  </si>
  <si>
    <t>07036266151</t>
  </si>
  <si>
    <t>AWE BOSEDE OMOLARA</t>
  </si>
  <si>
    <t>08065122613</t>
  </si>
  <si>
    <t>FADAHUNSI IYABO TOLANI</t>
  </si>
  <si>
    <t>07069003552</t>
  </si>
  <si>
    <t>OMITEMITOPE MARY</t>
  </si>
  <si>
    <t>07039140806</t>
  </si>
  <si>
    <t>AGBAJE RASHIDAT LOVE</t>
  </si>
  <si>
    <t>INT.EDU</t>
  </si>
  <si>
    <t>07032758154</t>
  </si>
  <si>
    <t>AJAYI ADEYEMI TOSIN</t>
  </si>
  <si>
    <t>08066588193</t>
  </si>
  <si>
    <t>AFOLABI FELICIA IDOWU</t>
  </si>
  <si>
    <t>METHODIST NURSERY AND PRIMARY SCHOOL, ORIN-EKITI</t>
  </si>
  <si>
    <t>08062321689</t>
  </si>
  <si>
    <t>AJAYI VICTORIA IYABO</t>
  </si>
  <si>
    <t>08067314165</t>
  </si>
  <si>
    <t>ALADEYELU FELICIA OLUWAKEMI</t>
  </si>
  <si>
    <t>08164042997</t>
  </si>
  <si>
    <t>OJO VICTOR FOLORUNSO</t>
  </si>
  <si>
    <t>08062959862</t>
  </si>
  <si>
    <t>AJAYI FLORENCE FUNMILAYO</t>
  </si>
  <si>
    <t>PHE/DM</t>
  </si>
  <si>
    <t>07067853447</t>
  </si>
  <si>
    <t>OGUNDAIRO KEMI ADEJUMOKE</t>
  </si>
  <si>
    <t>08035677961</t>
  </si>
  <si>
    <t xml:space="preserve">ALAO RACHEAL OMOLARA </t>
  </si>
  <si>
    <t>08065143478</t>
  </si>
  <si>
    <t>DARAMOLA MODUPE MERCY</t>
  </si>
  <si>
    <t>07055311264</t>
  </si>
  <si>
    <t>OLOLADE TOSINEMMANUEL</t>
  </si>
  <si>
    <t>08056043358</t>
  </si>
  <si>
    <t>OBAYEMI IYABO COMFORT</t>
  </si>
  <si>
    <t>ST STEPHEN'S NURSERY AND PRIMARY SCHOOL, ORA EKITI</t>
  </si>
  <si>
    <t>BUS/ED.ACCT</t>
  </si>
  <si>
    <t>08067342823</t>
  </si>
  <si>
    <t>AYENI ELIZABETH AJAYI</t>
  </si>
  <si>
    <t>ASST/TEACHER</t>
  </si>
  <si>
    <t>08032947487</t>
  </si>
  <si>
    <t>AJEWOLE IBIRONKE SUSANAH</t>
  </si>
  <si>
    <t>07031531738</t>
  </si>
  <si>
    <t xml:space="preserve">AMOS BUKOLA OLUWASEUN </t>
  </si>
  <si>
    <t>08134690726</t>
  </si>
  <si>
    <t>OLUYEMO FUNMILAYO FUNKE</t>
  </si>
  <si>
    <t>07034587844</t>
  </si>
  <si>
    <t>OLORUNSOLA JUMOKE MERCY</t>
  </si>
  <si>
    <t>07065573910</t>
  </si>
  <si>
    <t>ADELEYE BIMPE RACHAEL</t>
  </si>
  <si>
    <t>07030511854</t>
  </si>
  <si>
    <t>ADEBAYO ALICE IYABO</t>
  </si>
  <si>
    <t>08035912002</t>
  </si>
  <si>
    <t>AJIBOLA GRACE TEMIDAYO</t>
  </si>
  <si>
    <t>08154515347</t>
  </si>
  <si>
    <t>OLAJUYIGBE EMILY ADETUTU</t>
  </si>
  <si>
    <t>METHODIST NURSERY AND PRIMARY SCHOOL, ORA EKITI</t>
  </si>
  <si>
    <t>EDU MGT</t>
  </si>
  <si>
    <t>08101667252</t>
  </si>
  <si>
    <t>OLOFIN GRACE BOLA</t>
  </si>
  <si>
    <t>ASST.H.M</t>
  </si>
  <si>
    <t>08067555549</t>
  </si>
  <si>
    <t>AINA FOLASADE AARINADE</t>
  </si>
  <si>
    <t>08063027381</t>
  </si>
  <si>
    <t>AJAYI COMFORT BOLA</t>
  </si>
  <si>
    <t>08032151205</t>
  </si>
  <si>
    <t>OSADARE OLUWASOLA MARY</t>
  </si>
  <si>
    <t>CHEM/PHY</t>
  </si>
  <si>
    <t>07036116473</t>
  </si>
  <si>
    <t>IGE OPEYEMI ESTHER FUNMILOLA</t>
  </si>
  <si>
    <t>08033554899</t>
  </si>
  <si>
    <t>OTEWOLE JUSTINAH BOSEDE</t>
  </si>
  <si>
    <t>POL/PES</t>
  </si>
  <si>
    <t>08067651235</t>
  </si>
  <si>
    <t>DADA FELICIA ADEFUNKE</t>
  </si>
  <si>
    <t>07081194642</t>
  </si>
  <si>
    <t>ADENIYI KEMI VICTORIA</t>
  </si>
  <si>
    <t>08146797507</t>
  </si>
  <si>
    <t>ADEPOMOLA OMOWUMI NAOMI</t>
  </si>
  <si>
    <t>PRY2</t>
  </si>
  <si>
    <t>ENG REHAB</t>
  </si>
  <si>
    <t>08152859506</t>
  </si>
  <si>
    <t>ADETILOYE ADENIKE DORCAS</t>
  </si>
  <si>
    <t>08137908572</t>
  </si>
  <si>
    <t xml:space="preserve">ADEOTI ELIZABETH OLUYEMI </t>
  </si>
  <si>
    <t>METHODIST NURSERY AND PRIMARY SCHOOL, AAYE EKITI</t>
  </si>
  <si>
    <t>08035946505</t>
  </si>
  <si>
    <t>AWE OLUWASEGUN PETER</t>
  </si>
  <si>
    <t>HISTORY</t>
  </si>
  <si>
    <t>08038572621</t>
  </si>
  <si>
    <t>ILORI ABIGAEL PONLE</t>
  </si>
  <si>
    <t>08038757340</t>
  </si>
  <si>
    <t>ADEOSUN JULIANAJN OLURANTI</t>
  </si>
  <si>
    <t>08034049259</t>
  </si>
  <si>
    <t>IGE EBENEZER OLUDARE</t>
  </si>
  <si>
    <t>PES/POL</t>
  </si>
  <si>
    <t>08038463416</t>
  </si>
  <si>
    <t>OKUNOLA CECILIA FUNKE</t>
  </si>
  <si>
    <t>07037569629</t>
  </si>
  <si>
    <t>OGUNBIYI AGNES OMOLARA</t>
  </si>
  <si>
    <t>08136035880</t>
  </si>
  <si>
    <t>AKINLOYE MOTUNRAYO CAROLINE</t>
  </si>
  <si>
    <t>08062405359</t>
  </si>
  <si>
    <t>AJALA TOYIN</t>
  </si>
  <si>
    <t>07064282473</t>
  </si>
  <si>
    <t>OKE MOTUNRAYO ALABA</t>
  </si>
  <si>
    <t>08165343207</t>
  </si>
  <si>
    <t>EGBESOLA BLESSING ESTHER</t>
  </si>
  <si>
    <t>08060906977</t>
  </si>
  <si>
    <t>ADENIYI JANET IYABO</t>
  </si>
  <si>
    <t>COMMUNITY NURSERY AND PRIMARY SCHOOL, IFISIN EKITI</t>
  </si>
  <si>
    <t>SUPERVISION&amp;ADMINISTRATION</t>
  </si>
  <si>
    <t>SOCIAL STUDY</t>
  </si>
  <si>
    <t>08063123572</t>
  </si>
  <si>
    <t>FAKUADE OLUMIDE DAVID</t>
  </si>
  <si>
    <t>08065172258</t>
  </si>
  <si>
    <t>OWOEYE RAPHEAL</t>
  </si>
  <si>
    <t>07062876546</t>
  </si>
  <si>
    <t>ABEREOWO BEATRICE BUNMI</t>
  </si>
  <si>
    <t>07063035661</t>
  </si>
  <si>
    <t>OLAWANDE ADEFUNKE BUKOLA</t>
  </si>
  <si>
    <t>07060521726</t>
  </si>
  <si>
    <t>OLUYEMI ANTHONY TOSIN</t>
  </si>
  <si>
    <t>08065067547</t>
  </si>
  <si>
    <t>ADEBISI MARY OLUFUNKE</t>
  </si>
  <si>
    <t>08062478607</t>
  </si>
  <si>
    <t>IGE OLUSOLA AGNES</t>
  </si>
  <si>
    <t>08104630694</t>
  </si>
  <si>
    <t>OMOTAYO OLASUNBO MORENIKEJI</t>
  </si>
  <si>
    <t>EDU.MANAGEMENT</t>
  </si>
  <si>
    <t>07060905069</t>
  </si>
  <si>
    <t>ESAN KEHINDE OLUWAKEMI</t>
  </si>
  <si>
    <t>08130040310</t>
  </si>
  <si>
    <t>OSALOPE ALICE AINA</t>
  </si>
  <si>
    <t>COMMUNITY NURSERY AND PRIMARY SCHOOL,IGBOLE</t>
  </si>
  <si>
    <t>08065489415</t>
  </si>
  <si>
    <t>AGBOOLA JOSEPH SUNDAY</t>
  </si>
  <si>
    <t>ASS/HM</t>
  </si>
  <si>
    <t>08032798755</t>
  </si>
  <si>
    <t>OWOEYE TEMITAYO MARY</t>
  </si>
  <si>
    <t>08165905262</t>
  </si>
  <si>
    <t>FAROYE OLADELE OLAYINKA</t>
  </si>
  <si>
    <t>08168931391</t>
  </si>
  <si>
    <t>AJEWOLE DAVID OLUGBENGA</t>
  </si>
  <si>
    <t>08039337015</t>
  </si>
  <si>
    <t>OJO GRACE OMOLAYO</t>
  </si>
  <si>
    <t>07038437696</t>
  </si>
  <si>
    <t>OLATUNDE TEMITOPE MICHAEL</t>
  </si>
  <si>
    <t>08063212876</t>
  </si>
  <si>
    <t>OROKU BOSEDE GRACE</t>
  </si>
  <si>
    <t>09064175443</t>
  </si>
  <si>
    <t>ADETOLA OLUWABUNMI BEJIDE</t>
  </si>
  <si>
    <t>A/C</t>
  </si>
  <si>
    <t>08063715895</t>
  </si>
  <si>
    <t>OGUNLEYE VICTOR OLUYEMI</t>
  </si>
  <si>
    <t>ST MICHAEL'S CATHOLIC NURSERY AND PRIMARY SCHOOL, OSI EKITI</t>
  </si>
  <si>
    <t>08137840539</t>
  </si>
  <si>
    <t>ONI ALICE OLUFUNKE</t>
  </si>
  <si>
    <t>SOS.EDU</t>
  </si>
  <si>
    <t>08230820216</t>
  </si>
  <si>
    <t>TALABI OLUWABUNMI EUNICE</t>
  </si>
  <si>
    <t>08102328395</t>
  </si>
  <si>
    <t>FOWOWE TAIWO JANET</t>
  </si>
  <si>
    <t>08069163460</t>
  </si>
  <si>
    <t>ADELABU TOYIN FUNMILOLA</t>
  </si>
  <si>
    <t>08033728434</t>
  </si>
  <si>
    <t>ADEMILUA ROSELINE ADESOLA</t>
  </si>
  <si>
    <t>MARKETING</t>
  </si>
  <si>
    <t>07038307649</t>
  </si>
  <si>
    <t>SELORE MOJISOLA ELIZABETH</t>
  </si>
  <si>
    <t>07030653936</t>
  </si>
  <si>
    <t>OMOWAYE SUNDAY ABIODUN</t>
  </si>
  <si>
    <t>ST PAUL'S ANGLICAN NURSERY AND PRIMARY SCHOOL, OSI EKITI</t>
  </si>
  <si>
    <t>ADMIN/SUPERVISION</t>
  </si>
  <si>
    <t>08135495770</t>
  </si>
  <si>
    <t>OMONIYI BAMIDELE YEMISI</t>
  </si>
  <si>
    <t>08137757021</t>
  </si>
  <si>
    <t>ADEYEMI REGINA OMOYEMI</t>
  </si>
  <si>
    <t>08067034720</t>
  </si>
  <si>
    <t>OLASUSI MOROMOKE YEMI</t>
  </si>
  <si>
    <t>07032366836</t>
  </si>
  <si>
    <t>ADEBOBOYE FUNMILAYO TAYO</t>
  </si>
  <si>
    <t>08139223041</t>
  </si>
  <si>
    <t>AJAYI OLUSOLA GABRIEL</t>
  </si>
  <si>
    <t>08164136092</t>
  </si>
  <si>
    <t>ADETONA BOLANLE OLURANTI</t>
  </si>
  <si>
    <t>07063722165</t>
  </si>
  <si>
    <t>ABIOLA OLADIMEJI EMMANUEL</t>
  </si>
  <si>
    <t>07035850203</t>
  </si>
  <si>
    <t>EKUNDAYO B.C</t>
  </si>
  <si>
    <t>METHODIST NURSERY AND PRIMARY SCHOOL, OSI EKITI</t>
  </si>
  <si>
    <t>B.SC 2008</t>
  </si>
  <si>
    <t>08064915534</t>
  </si>
  <si>
    <t>OLANREWAJU B.Z</t>
  </si>
  <si>
    <t>08067514332</t>
  </si>
  <si>
    <t>TEHINGBOLA F.O</t>
  </si>
  <si>
    <t>08068788825</t>
  </si>
  <si>
    <t>BABALOLA B.R</t>
  </si>
  <si>
    <t>07062572008</t>
  </si>
  <si>
    <t>OGUNSINA F.C</t>
  </si>
  <si>
    <t>08141338435</t>
  </si>
  <si>
    <t>AWOLOPE A.T</t>
  </si>
  <si>
    <t>08067602636</t>
  </si>
  <si>
    <t>ILORI OLAWALE</t>
  </si>
  <si>
    <t>SDA NURSERY AND PRIMARY SCHOOL, AYETORO EKITI</t>
  </si>
  <si>
    <t>07033089699</t>
  </si>
  <si>
    <t>OMOTOSO ABIODUN YEMI</t>
  </si>
  <si>
    <t>08067850881</t>
  </si>
  <si>
    <t>OLAOSEBIKAN ALICE ODUNOLA</t>
  </si>
  <si>
    <t>PHE(D.M)</t>
  </si>
  <si>
    <t>08038550211</t>
  </si>
  <si>
    <t>OMOTAYO IDOWU JANET</t>
  </si>
  <si>
    <t>CHEM/INT.SCI</t>
  </si>
  <si>
    <t>07038150060</t>
  </si>
  <si>
    <t>ABIODUN ROSELINE OYEYEMI</t>
  </si>
  <si>
    <t>07065977490</t>
  </si>
  <si>
    <t>ONIFADE MOJISOLA AJOKE</t>
  </si>
  <si>
    <t>09037504545</t>
  </si>
  <si>
    <t>AJAYI KEHINDE MONISOLA</t>
  </si>
  <si>
    <t>ECON/GEO</t>
  </si>
  <si>
    <t>08144404654</t>
  </si>
  <si>
    <t>OLUYEMI OLUSEYE MAKANJUOLA</t>
  </si>
  <si>
    <t>08068051601</t>
  </si>
  <si>
    <t>ABE MERCY OLUWATOSIN</t>
  </si>
  <si>
    <t>09030429074</t>
  </si>
  <si>
    <t>ALUKO TEMITOPE OLUMUYIWA</t>
  </si>
  <si>
    <t>ST JOSEPH'S C.A.C NURSERY AND PRIMARY SCHOOL, AYETORO EKITI</t>
  </si>
  <si>
    <t>S</t>
  </si>
  <si>
    <t>08069377756</t>
  </si>
  <si>
    <t>ADEBIYI CAROLINE BOLUWAJI</t>
  </si>
  <si>
    <t>08032123811</t>
  </si>
  <si>
    <t>AKINDELE EUNICE</t>
  </si>
  <si>
    <t>08155171398</t>
  </si>
  <si>
    <t>AJAYI BANJI PETER</t>
  </si>
  <si>
    <t>08160001528</t>
  </si>
  <si>
    <t>OGUNTOBA JOHN OLOMI</t>
  </si>
  <si>
    <t>07033444328</t>
  </si>
  <si>
    <t>AFOLABI LAWRENCE AJAYI</t>
  </si>
  <si>
    <t>07039762386</t>
  </si>
  <si>
    <t>BAMIDELE OLAYEMI CAROLINE</t>
  </si>
  <si>
    <t>HIST/ECONS</t>
  </si>
  <si>
    <t>08133946669</t>
  </si>
  <si>
    <t>AYODELE VERONICA AYO</t>
  </si>
  <si>
    <t>THE APOSTOLIC NURSERY AND PRIMARY SCHOOL, AYETORO EKITI</t>
  </si>
  <si>
    <t>08067911597</t>
  </si>
  <si>
    <t>ONI RUTH OMOBOLA</t>
  </si>
  <si>
    <t>07038478297</t>
  </si>
  <si>
    <t>OMOWUMI ELIZABETH OLAEGBE</t>
  </si>
  <si>
    <t>07030492381</t>
  </si>
  <si>
    <t>OMOTUASE ARINOLA OMOSOLA</t>
  </si>
  <si>
    <t>08036217857</t>
  </si>
  <si>
    <t>ADEBAYO RACHEAL TAIWO</t>
  </si>
  <si>
    <t>07032670160</t>
  </si>
  <si>
    <t>OLOWOYO GABRIEL GBENGA</t>
  </si>
  <si>
    <t>07038304671</t>
  </si>
  <si>
    <t>DOSUNMU MOTUNRAYO FLORENCE</t>
  </si>
  <si>
    <t>07067616739</t>
  </si>
  <si>
    <t>OLORUNDARE TEMITOPE GRACE</t>
  </si>
  <si>
    <t>BIO/SCI</t>
  </si>
  <si>
    <t>09167034629</t>
  </si>
  <si>
    <t xml:space="preserve">OJO ELIZABETH OLUYEMI </t>
  </si>
  <si>
    <t>ST CHARLES CTHOLIC NURSERY AND PRIMARY SCHOOL, AYETORO EKITI</t>
  </si>
  <si>
    <t>08030647452</t>
  </si>
  <si>
    <t>ILESANMI EMILY DAMILOLA</t>
  </si>
  <si>
    <t>08145679855</t>
  </si>
  <si>
    <t>OLASOGBA FUNMILAYO OLAYEMI</t>
  </si>
  <si>
    <t>08161244825</t>
  </si>
  <si>
    <t>OMOSOWON MARY TOYIN</t>
  </si>
  <si>
    <t>07031083534</t>
  </si>
  <si>
    <t>ADEGBOYEGA COMFORT AJOKE</t>
  </si>
  <si>
    <t>08062173007</t>
  </si>
  <si>
    <t>ILORI MODAKEKE VICTORIA</t>
  </si>
  <si>
    <t>08039223650</t>
  </si>
  <si>
    <t>ALONGE MONISOLA ADEOLA</t>
  </si>
  <si>
    <t>ST STEPHEN'S NURSERY AND PRIMARY SCHOOL, AYETORO EKITI</t>
  </si>
  <si>
    <t>YORYBA EDUCATION</t>
  </si>
  <si>
    <t>08067314254</t>
  </si>
  <si>
    <t>OJO RACHAEL IYABO</t>
  </si>
  <si>
    <t>07040816118</t>
  </si>
  <si>
    <t>DADA COMFORT TOYIN</t>
  </si>
  <si>
    <t>08160454763</t>
  </si>
  <si>
    <t xml:space="preserve">BABALOLA MATTHEW OLALEKAN </t>
  </si>
  <si>
    <t>08038553248</t>
  </si>
  <si>
    <t>FADAHUNSI APEKE MARY</t>
  </si>
  <si>
    <t>07062306742</t>
  </si>
  <si>
    <t>OLUYEDE BOSEDE TEMITOPE</t>
  </si>
  <si>
    <t>08068952534</t>
  </si>
  <si>
    <t>BAMISAYE FOLASADE YEMI</t>
  </si>
  <si>
    <t>07062316790</t>
  </si>
  <si>
    <t>ONI YEMI MARY</t>
  </si>
  <si>
    <t>08068447308</t>
  </si>
  <si>
    <t>OLUWADARE ANDREW OJO</t>
  </si>
  <si>
    <t>C.A.C NURSERY AND PRIMARY SCHOOL, OSI EKITI</t>
  </si>
  <si>
    <t>07065961863</t>
  </si>
  <si>
    <t>ADEUYI OLUWAYEMI EUNICE</t>
  </si>
  <si>
    <t>BSC.ED</t>
  </si>
  <si>
    <t>07062375795</t>
  </si>
  <si>
    <t>AJISAFE MARY OYEYEMI</t>
  </si>
  <si>
    <t>08028115413</t>
  </si>
  <si>
    <t>ADEYERI BOSEDE</t>
  </si>
  <si>
    <t>07062375586</t>
  </si>
  <si>
    <t>AWONIYI OMOLARA ADENIKE</t>
  </si>
  <si>
    <t>08129223041</t>
  </si>
  <si>
    <t>ELESO DAVID IDOWU</t>
  </si>
  <si>
    <t>CRS</t>
  </si>
  <si>
    <t>08135533041</t>
  </si>
  <si>
    <t>AJAYI KEHINDE BLESSING</t>
  </si>
  <si>
    <t>08133882328</t>
  </si>
  <si>
    <t>IKUMAPAYI OLUWATOSIN OMOLARA</t>
  </si>
  <si>
    <t>08066725510</t>
  </si>
  <si>
    <t>ATOLAGBE LAWRENCE O</t>
  </si>
  <si>
    <t>SUBEB MODEL NURSERY AND PRIMARY SCHOOL, IDO EKITI</t>
  </si>
  <si>
    <t>BSC 2003</t>
  </si>
  <si>
    <t>07039070543</t>
  </si>
  <si>
    <t>BOBADE CHRISTIANAH A</t>
  </si>
  <si>
    <t>07038898284</t>
  </si>
  <si>
    <t>IDRIS CATHERINE O</t>
  </si>
  <si>
    <t>BA 2014</t>
  </si>
  <si>
    <t>08167736788</t>
  </si>
  <si>
    <t>AJAYI FEBISOLA F</t>
  </si>
  <si>
    <t>07065373955</t>
  </si>
  <si>
    <t>AYENI ADENIKE O</t>
  </si>
  <si>
    <t>08069345526</t>
  </si>
  <si>
    <t>BABATOPE ADESOLA O</t>
  </si>
  <si>
    <t>08038544508</t>
  </si>
  <si>
    <t>BAMISAYE CECILIA O</t>
  </si>
  <si>
    <t>08101802492</t>
  </si>
  <si>
    <t>OWOEYE BUKOLA T</t>
  </si>
  <si>
    <t>08066040238</t>
  </si>
  <si>
    <t>FALANA DAMILOLA F</t>
  </si>
  <si>
    <t>07066630516</t>
  </si>
  <si>
    <t>OKE MOTUNRAYO F</t>
  </si>
  <si>
    <t>08066435736</t>
  </si>
  <si>
    <t>OLADELE MODUPE J</t>
  </si>
  <si>
    <t>BSC 2015</t>
  </si>
  <si>
    <t>08064678971</t>
  </si>
  <si>
    <t>AREOLA VERONICA O</t>
  </si>
  <si>
    <t>08132384727</t>
  </si>
  <si>
    <t>FAMILUSI CAROLINE</t>
  </si>
  <si>
    <t>'08061196823</t>
  </si>
  <si>
    <t>OWOEYE FOLASADE E</t>
  </si>
  <si>
    <t>08067832965</t>
  </si>
  <si>
    <t>OLAJIDE RACHAEL T</t>
  </si>
  <si>
    <t>07035558603</t>
  </si>
  <si>
    <t>ADEOYE MOJISOLA A</t>
  </si>
  <si>
    <t>08033813097</t>
  </si>
  <si>
    <t>OJO RODAH IBUKUN</t>
  </si>
  <si>
    <t>08069657260</t>
  </si>
  <si>
    <t>ADESUYI DAVID T</t>
  </si>
  <si>
    <t>08068973252</t>
  </si>
  <si>
    <t xml:space="preserve">AKOLADE OLAMILEKAN </t>
  </si>
  <si>
    <t>08088992734</t>
  </si>
  <si>
    <t>OSAMILUYI IFELOLA</t>
  </si>
  <si>
    <t>08164479915</t>
  </si>
  <si>
    <t>ASAOLU OLAYINKA S</t>
  </si>
  <si>
    <t>08066234038</t>
  </si>
  <si>
    <t>OLUDARE MONISADE J</t>
  </si>
  <si>
    <t>08060592261</t>
  </si>
  <si>
    <t>OGUNSANYA OLU ABIOLA</t>
  </si>
  <si>
    <t>07032381925</t>
  </si>
  <si>
    <t>OMOLEYE E. A</t>
  </si>
  <si>
    <t>COMM. P/S, AJOWA, IDO</t>
  </si>
  <si>
    <t xml:space="preserve">AFOLABI MUSILI OLUBUKOLA </t>
  </si>
  <si>
    <t>EBIRA MUSLIM COMMUNITY NURSERY AND PRIMARY SCHOOL, ILODA, IFAKI EKITI</t>
  </si>
  <si>
    <t>08068881158</t>
  </si>
  <si>
    <t>AYODELE ELIZABETH ADELEYE</t>
  </si>
  <si>
    <t>08135893990</t>
  </si>
  <si>
    <t>OLOMINU TOLU KEMI</t>
  </si>
  <si>
    <t>08065019006</t>
  </si>
  <si>
    <t>MICHAEL OLUWATOYIN ADENIKE</t>
  </si>
  <si>
    <t>07036102541</t>
  </si>
  <si>
    <t>OBAFEMI OYENIKE TOYOSI</t>
  </si>
  <si>
    <t>POL.SCO/YOR</t>
  </si>
  <si>
    <t>08032395214</t>
  </si>
  <si>
    <t>AYODEJI OLASUNKANMI JOHN</t>
  </si>
  <si>
    <t>MATH/GEO</t>
  </si>
  <si>
    <t>07033405760</t>
  </si>
  <si>
    <t>ABDULRAHMAN SALIU KEWULERE</t>
  </si>
  <si>
    <t>ECCD&amp;PRE PRIMARY</t>
  </si>
  <si>
    <t>ARABIC STUDIES</t>
  </si>
  <si>
    <t>08037947079</t>
  </si>
  <si>
    <t>ABE MERCY TITILAYO</t>
  </si>
  <si>
    <t>POL.SCI/EDU</t>
  </si>
  <si>
    <t>07062720172</t>
  </si>
  <si>
    <t>AYODELE ESTHER ABOLADE</t>
  </si>
  <si>
    <t>COMMUNITY NURSERY AND PRIMARY SCHOOL, IGBOLE EKITI</t>
  </si>
  <si>
    <t>08065484842</t>
  </si>
  <si>
    <t>AJISAFE FISAYO DEBIRAH</t>
  </si>
  <si>
    <t>ASST. HEAD MISTRESS</t>
  </si>
  <si>
    <t>08106754047</t>
  </si>
  <si>
    <t>OWOYEMI MODUPE JANET</t>
  </si>
  <si>
    <t>07065585464</t>
  </si>
  <si>
    <t>OGUNWANDE MODUPE OMOWUMI</t>
  </si>
  <si>
    <t>07017721348</t>
  </si>
  <si>
    <t xml:space="preserve">ASAOLU FUNKE ELIZABETH </t>
  </si>
  <si>
    <t>08104829176</t>
  </si>
  <si>
    <t>OGUNMILUA FELICIA IYABO</t>
  </si>
  <si>
    <t>08144375152</t>
  </si>
  <si>
    <t>AGBAJE OLUFUNKE ABIGAEL</t>
  </si>
  <si>
    <t>09039596615</t>
  </si>
  <si>
    <t>OLUWAFEMI FOLAKE MARY</t>
  </si>
  <si>
    <t>07030832360</t>
  </si>
  <si>
    <t>AGBETUYI TOMILAYO RACHEAL</t>
  </si>
  <si>
    <t>NOMADIC PRIMARY SCHOOL, USI EKITI</t>
  </si>
  <si>
    <t>08137032389</t>
  </si>
  <si>
    <t>SUNMONU MOTUNRAYO OLAYINKA</t>
  </si>
  <si>
    <t>08160153875</t>
  </si>
  <si>
    <t>ADEOSUN EMILY ADEFUNKE</t>
  </si>
  <si>
    <t xml:space="preserve">PRIMARY </t>
  </si>
  <si>
    <t>08034303053</t>
  </si>
  <si>
    <t>AYENI ABOLAJI OLAYINKA</t>
  </si>
  <si>
    <t>ANSAR-UD-DEEN NURSERY AND PRIMARY SCHOOL, OSI EKITI</t>
  </si>
  <si>
    <t>PHY&amp;HEALTH</t>
  </si>
  <si>
    <t>08063732629</t>
  </si>
  <si>
    <t xml:space="preserve">ODUTOLA FREDRICK OLUSOLA </t>
  </si>
  <si>
    <t>CHEM/ISC</t>
  </si>
  <si>
    <t>07038304706</t>
  </si>
  <si>
    <t>BADMUS KAFAYAT IRETI</t>
  </si>
  <si>
    <t>08072398881</t>
  </si>
  <si>
    <t>OGUNLEYE ADEOLA FUNMILOLA</t>
  </si>
  <si>
    <t>PES /AGRIC</t>
  </si>
  <si>
    <t>08066839038</t>
  </si>
  <si>
    <t>BISIRIYU RISIKAT BOSEDE</t>
  </si>
  <si>
    <t>08130585763</t>
  </si>
  <si>
    <t>RAIM MUSEFIU</t>
  </si>
  <si>
    <t>08062223526</t>
  </si>
  <si>
    <t>OKE ADEJOKE CHRISTIANAH</t>
  </si>
  <si>
    <t>BUSS.EDU</t>
  </si>
  <si>
    <t>08130969613</t>
  </si>
  <si>
    <t>AROWOLO AGNES IDOWU</t>
  </si>
  <si>
    <t>BIOLOGY EDU</t>
  </si>
  <si>
    <t>08039735809</t>
  </si>
  <si>
    <t>AYIDE JACOB OLUWADARE</t>
  </si>
  <si>
    <t>CAC NUR &amp; PRY SCHOOL, ORIN-EKITI</t>
  </si>
  <si>
    <t>1996 N.C.E</t>
  </si>
  <si>
    <t>07038402997</t>
  </si>
  <si>
    <t>OLUBUNMTO GRACE OLUYEMISI</t>
  </si>
  <si>
    <t>2010 DEGREE</t>
  </si>
  <si>
    <t>07065364004</t>
  </si>
  <si>
    <t>FATOPE RACHEAL FOLASADE</t>
  </si>
  <si>
    <t>2003 N.C.E</t>
  </si>
  <si>
    <t>08133700068</t>
  </si>
  <si>
    <t>OMOBEPADE FELICIA .A OLUFUNKE</t>
  </si>
  <si>
    <t>PES/SO8</t>
  </si>
  <si>
    <t>2020 DEGREE</t>
  </si>
  <si>
    <t>07067853606</t>
  </si>
  <si>
    <t>AJEWOLE GRACE ABIMBOLA</t>
  </si>
  <si>
    <t>2021 DEGREE</t>
  </si>
  <si>
    <t>08137452520</t>
  </si>
  <si>
    <t>OBAMOYEGUN TEMILOLA RUTH</t>
  </si>
  <si>
    <t>2011 N.C.E</t>
  </si>
  <si>
    <t>08066614020</t>
  </si>
  <si>
    <t>AWOPEGBA VICTORIA OLUBUNMI</t>
  </si>
  <si>
    <t>2012 N.C.E</t>
  </si>
  <si>
    <t>08083886310</t>
  </si>
  <si>
    <t>LAWAL TEMITOPE RUKAYAT</t>
  </si>
  <si>
    <t>2013 N.C.E</t>
  </si>
  <si>
    <t>08107211663</t>
  </si>
  <si>
    <t>OLUSOLA GRACE FUNMILAYO</t>
  </si>
  <si>
    <t>ST. DAVID’S PRIMARY SCHOOL,  USI-EKITI</t>
  </si>
  <si>
    <t>B..E.D 2021</t>
  </si>
  <si>
    <t>08066276197</t>
  </si>
  <si>
    <t>AWOLUSI TAYO IBUKUN</t>
  </si>
  <si>
    <t>B..E.D 2010</t>
  </si>
  <si>
    <t>08062129695</t>
  </si>
  <si>
    <t>AKINPELU GRACE IYADUNNI</t>
  </si>
  <si>
    <t>KG $ NUR</t>
  </si>
  <si>
    <t>CRS/ SOS</t>
  </si>
  <si>
    <t>08038379065</t>
  </si>
  <si>
    <t>OGIDIOLU CONFORT OLUWASEYI</t>
  </si>
  <si>
    <t>ACOUNTING/EDU</t>
  </si>
  <si>
    <t>08036425033</t>
  </si>
  <si>
    <t>OLOFINTUADE HELEN ADUKE</t>
  </si>
  <si>
    <t>07063527617</t>
  </si>
  <si>
    <t>KEJI  OLUWASEUN TOSIN</t>
  </si>
  <si>
    <t>07063921567</t>
  </si>
  <si>
    <t>AMUSAT OLUWAKEMI SAYIRU</t>
  </si>
  <si>
    <t>08037349443</t>
  </si>
  <si>
    <t>OLUWATUOIN CHRISTIANAH BUNMI</t>
  </si>
  <si>
    <t>07061075400</t>
  </si>
  <si>
    <t>IGE MARY OLUFUNMILAYO</t>
  </si>
  <si>
    <t>IDO COMMUNITY  N/P SCHOOL, IDO-EKITI</t>
  </si>
  <si>
    <t>08160739881</t>
  </si>
  <si>
    <t>ADETOYI VICTORIA OLUWALADUN</t>
  </si>
  <si>
    <t>SUPERVITION</t>
  </si>
  <si>
    <t>07031241716</t>
  </si>
  <si>
    <t>IBITOYE MARGARET OMOWUMI</t>
  </si>
  <si>
    <t>07064963419</t>
  </si>
  <si>
    <t>AJAYI MICHEAL SUNDAY</t>
  </si>
  <si>
    <t>08063429921</t>
  </si>
  <si>
    <t>OLUBOBA OLUWAKEMI APEKE</t>
  </si>
  <si>
    <t>08069502526</t>
  </si>
  <si>
    <t>OLUWAMAYOWA ADEJOKE JANET</t>
  </si>
  <si>
    <t>ACCOUNT/EDU</t>
  </si>
  <si>
    <t>07038228046</t>
  </si>
  <si>
    <t>TAIWO CHRISTIANAH AJAYI</t>
  </si>
  <si>
    <t xml:space="preserve">N.C.E 2004 </t>
  </si>
  <si>
    <t>08037649916</t>
  </si>
  <si>
    <t>ADELABU FUNMILAYO FLORA</t>
  </si>
  <si>
    <t>PRYMARY 4</t>
  </si>
  <si>
    <t>B.D.E 2014</t>
  </si>
  <si>
    <t>09058039006</t>
  </si>
  <si>
    <t>FAMILUA JUMOKE JANET</t>
  </si>
  <si>
    <t>PRYMARY 1</t>
  </si>
  <si>
    <t>07012960399</t>
  </si>
  <si>
    <t>OGUNLUSI OLAWUMI AJIKE</t>
  </si>
  <si>
    <t>PRYMARY 6</t>
  </si>
  <si>
    <t>ENG/DM</t>
  </si>
  <si>
    <t>08062928644</t>
  </si>
  <si>
    <t>AGBAJE FLORENCE AINA</t>
  </si>
  <si>
    <t>CELESTIAL COMMUNITY NUR &amp; PRY SCHOOL, ILOGBO EKITI</t>
  </si>
  <si>
    <t>07037458890</t>
  </si>
  <si>
    <t>MAKINDE BABATUNDE MIRACLE</t>
  </si>
  <si>
    <t>08067546306</t>
  </si>
  <si>
    <t>08164566989</t>
  </si>
  <si>
    <t>OLOWO MARGRET OMOTAYE</t>
  </si>
  <si>
    <t>07037355287</t>
  </si>
  <si>
    <t>AFOLABI SAMUEL OMONIYI</t>
  </si>
  <si>
    <t>08067615678</t>
  </si>
  <si>
    <t>ADEYEMO JANET TOMIKE</t>
  </si>
  <si>
    <t>08067102529</t>
  </si>
  <si>
    <t>P.V 1</t>
  </si>
  <si>
    <t>EKITI STATE UNIVERSAL BASIC EDUCATION BOARD, ADO-EKITI</t>
  </si>
  <si>
    <t>IJERO LOCAL GOVERNMENT EDUCATION AUTHORITY</t>
  </si>
  <si>
    <t>S.D.A NURSERY AND PRIMAY SCHOOL, IPOTI-EKITI</t>
  </si>
  <si>
    <t>NAME OF TEACHERS</t>
  </si>
  <si>
    <t>SCHOOL</t>
  </si>
  <si>
    <t>QUALIFICATION</t>
  </si>
  <si>
    <t>AREA OF SPECI</t>
  </si>
  <si>
    <t>PHONE NO</t>
  </si>
  <si>
    <t>AJAYI PETER TAIWO</t>
  </si>
  <si>
    <t>S.D.A NUR/ PRY SCHOOL IPOTI-EKITI</t>
  </si>
  <si>
    <t>ADMIN &amp; SUPERVISION</t>
  </si>
  <si>
    <t>08066627162</t>
  </si>
  <si>
    <t>DADA FELICIA BOSEDE</t>
  </si>
  <si>
    <t>K.G/NUR</t>
  </si>
  <si>
    <t>N.C.E  1994</t>
  </si>
  <si>
    <t>INT/SC</t>
  </si>
  <si>
    <t>08067657844</t>
  </si>
  <si>
    <t>OMOYAJOWO ALICE ADETAYO</t>
  </si>
  <si>
    <t>PES/ AGRIC</t>
  </si>
  <si>
    <t>07033323438</t>
  </si>
  <si>
    <t>OGUNADE JANET FOLUSO</t>
  </si>
  <si>
    <t>08065773780</t>
  </si>
  <si>
    <t>OLADIPO AKINOLA OBASA</t>
  </si>
  <si>
    <t>08139438080</t>
  </si>
  <si>
    <t>AJAYI OMOWUMI RACHAEL</t>
  </si>
  <si>
    <t>07067040921</t>
  </si>
  <si>
    <t>ADEDIRAN ABIGAEL FUNKE</t>
  </si>
  <si>
    <t>07030102928</t>
  </si>
  <si>
    <t>MRS. AKINWUMI OLAKEMI BOSEDE</t>
  </si>
  <si>
    <t>ST. PETER'S CATHOLIC NUR/ PRY SCHOOL IJERO-EKITI</t>
  </si>
  <si>
    <t>ENG/YORU</t>
  </si>
  <si>
    <t>07066403107</t>
  </si>
  <si>
    <t>MRS. AYILOLA COMFORT ADEJOKE</t>
  </si>
  <si>
    <t>08127095422</t>
  </si>
  <si>
    <t>MRS. AGBEMOROTI FLORENCE BOLUWATIFR</t>
  </si>
  <si>
    <t>KG II</t>
  </si>
  <si>
    <t xml:space="preserve"> 07034947923</t>
  </si>
  <si>
    <t>MRS. AKOBI FOLUKE ADETERU</t>
  </si>
  <si>
    <t>08066510386</t>
  </si>
  <si>
    <t>MRS. ADENIRAN ASABE ABIODUN</t>
  </si>
  <si>
    <t>SOS/C.R.K</t>
  </si>
  <si>
    <t>08060608205</t>
  </si>
  <si>
    <t>MRS. POPOOLA VERONICA BOLANLE</t>
  </si>
  <si>
    <t>08037200764</t>
  </si>
  <si>
    <t>MRS. ADEWOLE ADEDOYIN SHERIFAT</t>
  </si>
  <si>
    <t xml:space="preserve">NUR </t>
  </si>
  <si>
    <t>08062838136</t>
  </si>
  <si>
    <t>MAKANJUOLA LOLA LYDIA</t>
  </si>
  <si>
    <t>08066628813</t>
  </si>
  <si>
    <t>OWOLAWI BUSURAT OMOBOYEDE</t>
  </si>
  <si>
    <t>08134239721</t>
  </si>
  <si>
    <t>ORILOYE EUNICE FUNKE</t>
  </si>
  <si>
    <t xml:space="preserve">KG I </t>
  </si>
  <si>
    <t>07033173506</t>
  </si>
  <si>
    <t>AROWOLO FUNMILAYO JULIANAHA</t>
  </si>
  <si>
    <t xml:space="preserve">PES </t>
  </si>
  <si>
    <t>08136093838</t>
  </si>
  <si>
    <t>OLAFIMI BOSEDE CHRISTIANAH</t>
  </si>
  <si>
    <t>09036228605</t>
  </si>
  <si>
    <t>ALABI JOSEPH O.</t>
  </si>
  <si>
    <t>EBENEZER BAPTIST NUR/PRY SCHOOL, IPOTI-EKITI</t>
  </si>
  <si>
    <t>08062364740</t>
  </si>
  <si>
    <t xml:space="preserve">FAPOBUNDA EUNICE </t>
  </si>
  <si>
    <t>K.G &amp; NUR</t>
  </si>
  <si>
    <t>08160343627</t>
  </si>
  <si>
    <t>OLUWATUYI CAROLINE Y.</t>
  </si>
  <si>
    <t>08133930175</t>
  </si>
  <si>
    <t>ANIMASAHUN JOSEPHINE F.</t>
  </si>
  <si>
    <t>HOME ECO.</t>
  </si>
  <si>
    <t>08039194299</t>
  </si>
  <si>
    <t>AFOLABI OLADIPO E.</t>
  </si>
  <si>
    <t>PRY 1 &amp;2</t>
  </si>
  <si>
    <t>08037376199</t>
  </si>
  <si>
    <t>ADARAMOLA OMOTOLA NIKE</t>
  </si>
  <si>
    <t>BIO/INF</t>
  </si>
  <si>
    <t>07066941839</t>
  </si>
  <si>
    <t>OLASUNKANMI FOLAKE MARY</t>
  </si>
  <si>
    <t>ACOUNTING</t>
  </si>
  <si>
    <t>07041341325</t>
  </si>
  <si>
    <t>MR. ALAO OMOWUMI</t>
  </si>
  <si>
    <t>ST. GEORGES ANGLICAN NUR/PRY SCHOOL,IJERO-EKITI</t>
  </si>
  <si>
    <t>08160815589</t>
  </si>
  <si>
    <t>ONYEMESIM CEILINAH</t>
  </si>
  <si>
    <t>08062276745</t>
  </si>
  <si>
    <t>ARIGBEDE RONKE KEHINDE</t>
  </si>
  <si>
    <t>08069065988</t>
  </si>
  <si>
    <t xml:space="preserve">ADENIYI VICTORIA TOYIN </t>
  </si>
  <si>
    <t>08062076344</t>
  </si>
  <si>
    <t>DADA OMOLAYO GRACE</t>
  </si>
  <si>
    <t>08067014744</t>
  </si>
  <si>
    <t>AKINTOYE ADENIKE TAIYE</t>
  </si>
  <si>
    <t>08032471540</t>
  </si>
  <si>
    <t>BABALOLA DAMILOLA</t>
  </si>
  <si>
    <t>09030346337</t>
  </si>
  <si>
    <t>OGUNMOROTI FUNKE CHRISTIANAH</t>
  </si>
  <si>
    <t>08131232005</t>
  </si>
  <si>
    <t>AYEOBA ESTHER A.</t>
  </si>
  <si>
    <t>08135382526</t>
  </si>
  <si>
    <t>OM0OLEYE MODUPE OMOTOLA</t>
  </si>
  <si>
    <t>ST. MICHAEL'S ANGLICAN NUR/PRY SCHOOL, IKORO-EKITI</t>
  </si>
  <si>
    <t>07066452814</t>
  </si>
  <si>
    <t>ASIWAJU MARY BIMBOLA</t>
  </si>
  <si>
    <t>07063288616</t>
  </si>
  <si>
    <t>AJAYI VICTORIA ADETUTU</t>
  </si>
  <si>
    <t>PES/ MATHS</t>
  </si>
  <si>
    <t>08139389475</t>
  </si>
  <si>
    <t>ATEWOLOGUN IDOWU JACOB</t>
  </si>
  <si>
    <t xml:space="preserve">AGRIC </t>
  </si>
  <si>
    <t>09063513385</t>
  </si>
  <si>
    <t>OLUSEGUN OLAYEMI OLAMIDE</t>
  </si>
  <si>
    <t>POS/ENG</t>
  </si>
  <si>
    <t>07062418058</t>
  </si>
  <si>
    <t>AGBELUSI FUNKE DAMILOLA</t>
  </si>
  <si>
    <t>TECHNICAL EDU</t>
  </si>
  <si>
    <t>08163985726</t>
  </si>
  <si>
    <t>ONILE BUKOLA OLAYINKA</t>
  </si>
  <si>
    <t>B.ED 2013</t>
  </si>
  <si>
    <t>08167077005</t>
  </si>
  <si>
    <t>JEJE VICTORIA OPEYEMI</t>
  </si>
  <si>
    <t>ECONS / SS</t>
  </si>
  <si>
    <t>09034413956</t>
  </si>
  <si>
    <t>OGUNNIYI MORENIKE IYABO</t>
  </si>
  <si>
    <t>ST. COLUMBA'S N/P SCHOOL, IKORO-EKITI</t>
  </si>
  <si>
    <t>KG &amp; NUR 1</t>
  </si>
  <si>
    <t>08063049758</t>
  </si>
  <si>
    <t>ADEMILUYI VICTORIA MORIIKE</t>
  </si>
  <si>
    <t>PRY 1 &amp; PRY 2</t>
  </si>
  <si>
    <t>08137417127</t>
  </si>
  <si>
    <t>ARE KIKELOMO</t>
  </si>
  <si>
    <t>08038498388</t>
  </si>
  <si>
    <t>AFOLAMI  RAPHEL ADEYEMI</t>
  </si>
  <si>
    <t>SPORT COORD</t>
  </si>
  <si>
    <t>MATH / INT</t>
  </si>
  <si>
    <t>07068394703</t>
  </si>
  <si>
    <t>ADEFOLALU ADERONKE ADEJOKE</t>
  </si>
  <si>
    <t>CRS/POLI</t>
  </si>
  <si>
    <t>08069436841</t>
  </si>
  <si>
    <t>OJO TOLULOPE  RUTH</t>
  </si>
  <si>
    <t>07035693801</t>
  </si>
  <si>
    <t>ATENIOLA MOTUNRAYO FISAYO</t>
  </si>
  <si>
    <t>ST. MICHAEL'S CATH. NUR/PRY SCHOOL, ILORO-EKITI</t>
  </si>
  <si>
    <t xml:space="preserve">ADMINISTRATOR </t>
  </si>
  <si>
    <t>B.SC ED 2012</t>
  </si>
  <si>
    <t>MATHS /ITS</t>
  </si>
  <si>
    <t>08038232006</t>
  </si>
  <si>
    <t>OLAJIDE REBECCA IBIDOLA</t>
  </si>
  <si>
    <t>CRS/PEX</t>
  </si>
  <si>
    <t>070622113715</t>
  </si>
  <si>
    <t>FAGADE REMI IYABI</t>
  </si>
  <si>
    <t>09032723290</t>
  </si>
  <si>
    <t>OSO ABIODUN MARY</t>
  </si>
  <si>
    <t>MATHS /PES</t>
  </si>
  <si>
    <t>08106639533</t>
  </si>
  <si>
    <t>AWOGBOLA COMFORT OMOLAYO</t>
  </si>
  <si>
    <t>UNITED NUR/ PRY SCHOOL ILORO-EKITI</t>
  </si>
  <si>
    <t>07036072990</t>
  </si>
  <si>
    <t>AJEWOLE PETER OLADIPUPO</t>
  </si>
  <si>
    <t>08030434962</t>
  </si>
  <si>
    <t>OMOTOSO MOJISOLA</t>
  </si>
  <si>
    <t>08108882671</t>
  </si>
  <si>
    <t>POPOOLA TEMILADE BASIRAT</t>
  </si>
  <si>
    <t>MATH/ ECO</t>
  </si>
  <si>
    <t>07068742644</t>
  </si>
  <si>
    <t>OGUNDARE ABIODUN MICHAEL</t>
  </si>
  <si>
    <t>09137568574</t>
  </si>
  <si>
    <t>OGUNLANA CATHERINE ADESOYE</t>
  </si>
  <si>
    <t>ST. MICHEAL  NUR/ PRY SCHOOL IDOFIN QUARYERS ILORO-EKITI</t>
  </si>
  <si>
    <t xml:space="preserve">ADMINISTRATION </t>
  </si>
  <si>
    <t>08062353020</t>
  </si>
  <si>
    <t xml:space="preserve">BABALOLA FLORENCE BOSEDE </t>
  </si>
  <si>
    <t>ARGIC</t>
  </si>
  <si>
    <t>08169050832</t>
  </si>
  <si>
    <t xml:space="preserve">ABIODUN EUNICE FOLUKE  </t>
  </si>
  <si>
    <t>08060480758</t>
  </si>
  <si>
    <t xml:space="preserve">OWOSENI BOLANLE </t>
  </si>
  <si>
    <t>08138820907</t>
  </si>
  <si>
    <t xml:space="preserve">ABOKO CHRISTIANAH FUNMILAYO </t>
  </si>
  <si>
    <t>GD 2</t>
  </si>
  <si>
    <t>-</t>
  </si>
  <si>
    <t>ONIPEDE OLUWAGBEMIGA OLASUPO</t>
  </si>
  <si>
    <t>09068084427</t>
  </si>
  <si>
    <t xml:space="preserve">ATENIBIAJE OPEYEMI SOLOMON </t>
  </si>
  <si>
    <t>08144035201</t>
  </si>
  <si>
    <t>AKANDE OMOTAYO MOTUNRAYO</t>
  </si>
  <si>
    <t>THE APOSTOLIC PILOT NUR/PRY SCHOOL, IJERO-EKITI</t>
  </si>
  <si>
    <t>B.ED  2008</t>
  </si>
  <si>
    <t>MATH/PES</t>
  </si>
  <si>
    <t>08060172693</t>
  </si>
  <si>
    <t>OKUNRINOPO TEMITAYO O.</t>
  </si>
  <si>
    <t>ASSI/HEADTEACHER</t>
  </si>
  <si>
    <t xml:space="preserve">FINE ART </t>
  </si>
  <si>
    <t>08062583683</t>
  </si>
  <si>
    <t>ILESANMI SUNDAY SOLOMON</t>
  </si>
  <si>
    <t>PES PSC</t>
  </si>
  <si>
    <t>07068878912</t>
  </si>
  <si>
    <t>DARAMOLA GRACE AYODEJI</t>
  </si>
  <si>
    <t>B.ED   2021</t>
  </si>
  <si>
    <t>07033173947</t>
  </si>
  <si>
    <t>OLAOSEBIKAN OLUWAKEMI MOYO</t>
  </si>
  <si>
    <t>B.ED 2005</t>
  </si>
  <si>
    <t>PES AGRIC</t>
  </si>
  <si>
    <t>08165074685</t>
  </si>
  <si>
    <t xml:space="preserve">BUSARI YEMISI EUNICE </t>
  </si>
  <si>
    <t>08067602748</t>
  </si>
  <si>
    <t xml:space="preserve">BANJOKO OLUSEGUN </t>
  </si>
  <si>
    <t>SGT/YOR</t>
  </si>
  <si>
    <t>07039801482</t>
  </si>
  <si>
    <t xml:space="preserve">FOLORUNSO ARIKE TITILALAYO </t>
  </si>
  <si>
    <t>07033169085</t>
  </si>
  <si>
    <t>ONIBAAYO YEMISI DOLAPO</t>
  </si>
  <si>
    <t>08133525670</t>
  </si>
  <si>
    <t>OLADIPO FELICIA ODUNAYO</t>
  </si>
  <si>
    <t>08134739721</t>
  </si>
  <si>
    <t xml:space="preserve">KOLAPO ODUNYEMI CAROLINE </t>
  </si>
  <si>
    <t>MATH/SCI</t>
  </si>
  <si>
    <t>07060791357</t>
  </si>
  <si>
    <t xml:space="preserve">DUDUYEGBE BUNMI MERCY </t>
  </si>
  <si>
    <t>08061117443</t>
  </si>
  <si>
    <t xml:space="preserve">AJIMOKO MARY ADEBUSOLA </t>
  </si>
  <si>
    <t>08167167569</t>
  </si>
  <si>
    <t>ADEOLA OMOLAYO MARY</t>
  </si>
  <si>
    <t>08143032288</t>
  </si>
  <si>
    <t>BORIOWO ABIKE MARY</t>
  </si>
  <si>
    <t>07039316712</t>
  </si>
  <si>
    <t>AKINLABI ESTHER BOSEDE</t>
  </si>
  <si>
    <t>08039543961</t>
  </si>
  <si>
    <t>AKOMOLAFE GRACE BOSEDE</t>
  </si>
  <si>
    <t>08162828144</t>
  </si>
  <si>
    <t>AKINLUA TEMITOPE GOODNESS</t>
  </si>
  <si>
    <t>B.SC EDU 2013</t>
  </si>
  <si>
    <t>08066332367</t>
  </si>
  <si>
    <t>OLASUNKANMI EBUN</t>
  </si>
  <si>
    <t>08064555694</t>
  </si>
  <si>
    <t xml:space="preserve">ADIGUN FOLAKE AKOREDE </t>
  </si>
  <si>
    <t>08169433669</t>
  </si>
  <si>
    <t>ADEYEMI ADEKUNLE ALADEBINU</t>
  </si>
  <si>
    <t>B.SC EDU 2005</t>
  </si>
  <si>
    <t>COMP. SCI</t>
  </si>
  <si>
    <t>08035812441</t>
  </si>
  <si>
    <t xml:space="preserve">AWE IYABO ESTHER </t>
  </si>
  <si>
    <t>09060628013</t>
  </si>
  <si>
    <t>ARIGBEDE ODUNLADE ADESOJI</t>
  </si>
  <si>
    <t>08162486852</t>
  </si>
  <si>
    <t>AJAYI OLAJUMOKE OLAYEMI</t>
  </si>
  <si>
    <t>AUD NUR/ PRY SCHOOL ILORO-EKITI</t>
  </si>
  <si>
    <t>08061325424</t>
  </si>
  <si>
    <t xml:space="preserve">OWOSEENI OMOWUMI RACHEL </t>
  </si>
  <si>
    <t>07064730951</t>
  </si>
  <si>
    <t>FUNMILAYO ROSELINE FUNKE</t>
  </si>
  <si>
    <t>08138613106</t>
  </si>
  <si>
    <t>OGUNTIFA FELICIA TOKUNBO</t>
  </si>
  <si>
    <t>07032968260</t>
  </si>
  <si>
    <t>AGBOOLA AZEEZ ADEKUNLE</t>
  </si>
  <si>
    <t>08035095423</t>
  </si>
  <si>
    <t>OSENI ALADE OLADOSU</t>
  </si>
  <si>
    <t>07065151513</t>
  </si>
  <si>
    <t xml:space="preserve">ATOKI CHRISTANAH TAIWO </t>
  </si>
  <si>
    <t>07031217540</t>
  </si>
  <si>
    <t>AJAYI CECILIA AINERO</t>
  </si>
  <si>
    <t>ST. PETER'S ANGLICAN NUR/PRY SCHOOL, IKORO-EKITI</t>
  </si>
  <si>
    <t>BED EDU. 2020</t>
  </si>
  <si>
    <t>07038948211</t>
  </si>
  <si>
    <t>OLAYIWOLE FATIMO OOLUWAFUNKE</t>
  </si>
  <si>
    <t>08034968417</t>
  </si>
  <si>
    <t>ADENIYI HELLEN OLUFUNKE</t>
  </si>
  <si>
    <t>08060596288</t>
  </si>
  <si>
    <t>AFOLABI FUNKE AYETUNTUN</t>
  </si>
  <si>
    <t>BED EDU. 2015</t>
  </si>
  <si>
    <t>08062181194</t>
  </si>
  <si>
    <t>AGBELEOBA IRETIAYO IDOWU</t>
  </si>
  <si>
    <t>BED EDU 2007</t>
  </si>
  <si>
    <t>08062339730</t>
  </si>
  <si>
    <t>AWE CHRISTIANAH TAYO</t>
  </si>
  <si>
    <t>08063032533</t>
  </si>
  <si>
    <t>ONIFADE  JOSEPH BLESSING</t>
  </si>
  <si>
    <t>NUR 6</t>
  </si>
  <si>
    <t>08063352928</t>
  </si>
  <si>
    <t>AJIBOLA MATHEW OLAWOLE</t>
  </si>
  <si>
    <t>BAPTIST NUR/PRY SCHOOL, SOSO ARAPATE , IKORO-EKITI</t>
  </si>
  <si>
    <t>BED (ED) 2007</t>
  </si>
  <si>
    <t>GEO/EDU</t>
  </si>
  <si>
    <t>08062811493</t>
  </si>
  <si>
    <t>AFOLABI AYODELE T.</t>
  </si>
  <si>
    <t>07041705940</t>
  </si>
  <si>
    <t>DUDUYEGBE SAMSON I.</t>
  </si>
  <si>
    <t>08039219619</t>
  </si>
  <si>
    <t>ALERU MODUPE OREOFE</t>
  </si>
  <si>
    <t>ST PAULS ANGLICAN NUR/PRY SCHOOL, ODO-OWA-EKITI</t>
  </si>
  <si>
    <t xml:space="preserve">CRS/PES </t>
  </si>
  <si>
    <t>07031343727</t>
  </si>
  <si>
    <t>FADIPE KOLAWOLE  SAMSON</t>
  </si>
  <si>
    <t>07033353431</t>
  </si>
  <si>
    <t>ADUMATI KEHINDE  DANIEL</t>
  </si>
  <si>
    <t>07031258378</t>
  </si>
  <si>
    <t>ALUKO GRACE OLUWAFUNMILAYO</t>
  </si>
  <si>
    <t>KG &amp; NUR</t>
  </si>
  <si>
    <t>08060946369</t>
  </si>
  <si>
    <t>ADEYEMI RUTH OJULEADE</t>
  </si>
  <si>
    <t>07068366387</t>
  </si>
  <si>
    <t>AJIBORODE OLUSOLA MOSES</t>
  </si>
  <si>
    <t>ST. DAVID'S C.A.C NUR/PRY SCHOOL, IJERO-EKITI</t>
  </si>
  <si>
    <t>B.ED 1978</t>
  </si>
  <si>
    <t>08060551449</t>
  </si>
  <si>
    <t>OBASANYA CHRISTIANAH IDOWU</t>
  </si>
  <si>
    <t>07036738893</t>
  </si>
  <si>
    <t>OLUFARATI ELIZABETH BOLA</t>
  </si>
  <si>
    <t>08060608926</t>
  </si>
  <si>
    <t xml:space="preserve">AKINMEJI MODUPE </t>
  </si>
  <si>
    <t>08060933673</t>
  </si>
  <si>
    <t>OMOPARIOLA DORCAS KIKELOMO</t>
  </si>
  <si>
    <t>07062778034</t>
  </si>
  <si>
    <t>ADELEYE BOLANLE AFUSAT</t>
  </si>
  <si>
    <t>08064798889</t>
  </si>
  <si>
    <t>OLALEYE SEUN TOYIN</t>
  </si>
  <si>
    <t>07030175929</t>
  </si>
  <si>
    <t>AJIBADE SUSAN BOSEDE</t>
  </si>
  <si>
    <t>08068966612</t>
  </si>
  <si>
    <t>OGUNYEMI BOLA</t>
  </si>
  <si>
    <t>07033727153</t>
  </si>
  <si>
    <t>OYEWOLE ESTHER OLAYEMI</t>
  </si>
  <si>
    <t>08062449011</t>
  </si>
  <si>
    <t>OBASA BUSAYO ADENIKE</t>
  </si>
  <si>
    <t>PYY 1</t>
  </si>
  <si>
    <t>08068214048</t>
  </si>
  <si>
    <t>OLADIPUPO JOHNSON SUNDAY</t>
  </si>
  <si>
    <t>08069203671</t>
  </si>
  <si>
    <t>ANJORIN JALAADE FELICIA</t>
  </si>
  <si>
    <t>08060734114</t>
  </si>
  <si>
    <t>OLUGOLA DORCAS AYODEJI</t>
  </si>
  <si>
    <t>ST. JOHN'S ANGLICAN, NUR/ PRY SCHOOL AYEGUNLE-EKITI</t>
  </si>
  <si>
    <t>08034429038</t>
  </si>
  <si>
    <t>OLARINDE ZACCHAEUS SOLA</t>
  </si>
  <si>
    <t>07034970418</t>
  </si>
  <si>
    <t>ALABI MONISOLA BLESSING</t>
  </si>
  <si>
    <t>07068636070</t>
  </si>
  <si>
    <t>OMOTOYE MARY FOLASADE</t>
  </si>
  <si>
    <t>DGE 2018</t>
  </si>
  <si>
    <t>07060577945</t>
  </si>
  <si>
    <t>AJIBOLA FELICIA BOLANLE</t>
  </si>
  <si>
    <t>PRY 3 &amp;4</t>
  </si>
  <si>
    <t>08066245211</t>
  </si>
  <si>
    <t>DOHERTY BIDEMI</t>
  </si>
  <si>
    <t>NCE DGE 2019</t>
  </si>
  <si>
    <t>08133063791</t>
  </si>
  <si>
    <t>IDOWU FOLAKE</t>
  </si>
  <si>
    <t>NCE NCE 2006</t>
  </si>
  <si>
    <t>08068902594</t>
  </si>
  <si>
    <t xml:space="preserve">IBIDUNMOYE BOSEDE CHRISTIANAH </t>
  </si>
  <si>
    <t>ST. JOHN'S ANGLICAN, NUR/ PRY SCHOOL ARA-EKITI</t>
  </si>
  <si>
    <t>GUIDANCE /COUNS</t>
  </si>
  <si>
    <t>07066514215 /09052779370</t>
  </si>
  <si>
    <t>ALONGE YEMISI</t>
  </si>
  <si>
    <t xml:space="preserve">07033168395 / 08105142661 </t>
  </si>
  <si>
    <t>DUROJAYE FAWOLE JULIUS</t>
  </si>
  <si>
    <t>HISTORY/POLITICAL SC</t>
  </si>
  <si>
    <t>07030182718</t>
  </si>
  <si>
    <t>IDOWU ISAAC TAIWO</t>
  </si>
  <si>
    <t>09029653098/ 07049721342</t>
  </si>
  <si>
    <t>OSO RAMOTA OLUWAFISAYO</t>
  </si>
  <si>
    <t>08162413509 08160252116</t>
  </si>
  <si>
    <t>JAMES BUKOLA CHRISTIANAH</t>
  </si>
  <si>
    <t>08118563992</t>
  </si>
  <si>
    <t>TAIWO BOLANLE ADETUNKE</t>
  </si>
  <si>
    <t>BAPTIST  NUR/ PRY SCHOOL EPE-EKITI</t>
  </si>
  <si>
    <t>BAS/SCI</t>
  </si>
  <si>
    <t>08060091540</t>
  </si>
  <si>
    <t>OLOJE WURAOLA OLUWASEUN</t>
  </si>
  <si>
    <t>08038574843</t>
  </si>
  <si>
    <t>ADEOYIN VICTORIA ABIMBOLA</t>
  </si>
  <si>
    <t>ECCD/PRE PRY</t>
  </si>
  <si>
    <t>MATHS SC</t>
  </si>
  <si>
    <t>08139043223</t>
  </si>
  <si>
    <t>DADA YETUNDE OLAWUMI</t>
  </si>
  <si>
    <t>08164062175</t>
  </si>
  <si>
    <t>ORELUSI FOLASADE CHRISTIANAH</t>
  </si>
  <si>
    <t>07066544379</t>
  </si>
  <si>
    <t>OMOLEYE BENJAMIN ALABA</t>
  </si>
  <si>
    <t>OUR SAVIOUR ANG. NUR/PRY SCHOOL IPOTI-EKITI</t>
  </si>
  <si>
    <t>SUPERVISION / ADMIN</t>
  </si>
  <si>
    <t>B.ED 2011</t>
  </si>
  <si>
    <t>08064548622</t>
  </si>
  <si>
    <t>LASHILOLA TAIWO ADENIKE</t>
  </si>
  <si>
    <t>07060488478</t>
  </si>
  <si>
    <t>KAYODE GRACE OMOLAYO</t>
  </si>
  <si>
    <t>08037972620</t>
  </si>
  <si>
    <t>OLOFINLADE JAMES ODUNAYO</t>
  </si>
  <si>
    <t>08032149542</t>
  </si>
  <si>
    <t>AJIBOLA EMMANUEL OLAYINKA</t>
  </si>
  <si>
    <t>08135158666</t>
  </si>
  <si>
    <t>OGUNTUNASE EUNICE OKE</t>
  </si>
  <si>
    <t>07069118663</t>
  </si>
  <si>
    <t>OLAJIDE OYERIKE FAITH</t>
  </si>
  <si>
    <t>GUAD/COUN</t>
  </si>
  <si>
    <t>07061108393</t>
  </si>
  <si>
    <t>BAMIJOKO ADEWOLE OMONIYI</t>
  </si>
  <si>
    <t xml:space="preserve">ST. MARY'S ANGLICAN NUR/PRY SCHOOL ILORO-EKITI </t>
  </si>
  <si>
    <t>B.ED 2002</t>
  </si>
  <si>
    <t xml:space="preserve">AGRIC SCIENCE </t>
  </si>
  <si>
    <t>07064754555</t>
  </si>
  <si>
    <t xml:space="preserve">OYENIYI JANET FADEKEMI </t>
  </si>
  <si>
    <t>07039764389</t>
  </si>
  <si>
    <t>AGBOOLA TUNJI EBENEZER</t>
  </si>
  <si>
    <t xml:space="preserve">SOS/PES </t>
  </si>
  <si>
    <t>08065455993</t>
  </si>
  <si>
    <t>FAYOMI FELICIA YEMISI</t>
  </si>
  <si>
    <t>08069689966</t>
  </si>
  <si>
    <t xml:space="preserve">RAUFU TOSIN CHRISTIANAH </t>
  </si>
  <si>
    <t>ECC</t>
  </si>
  <si>
    <t>08143541092</t>
  </si>
  <si>
    <t>OWOYOMI MARGARET F.</t>
  </si>
  <si>
    <t>CHRIST CHURCH NUR/PRY SCHOOL, IJERO-EKITI</t>
  </si>
  <si>
    <t>08035253525</t>
  </si>
  <si>
    <t xml:space="preserve">POPOOLA MOJISOLA. T. </t>
  </si>
  <si>
    <t>08062135265</t>
  </si>
  <si>
    <t>ILESANMI CHRISTIANAH ANIKE</t>
  </si>
  <si>
    <t>08061347073</t>
  </si>
  <si>
    <t>ADEYEMI RAHEEM ADEDEJI</t>
  </si>
  <si>
    <t>09034707330</t>
  </si>
  <si>
    <t>FAMOROTI BOSEDE MERCY</t>
  </si>
  <si>
    <t>08068450495</t>
  </si>
  <si>
    <t>JOSEPH KAYODE</t>
  </si>
  <si>
    <t>08032808544</t>
  </si>
  <si>
    <t>AKINLABI ANUOLWAPO DEBO</t>
  </si>
  <si>
    <t>08022167413</t>
  </si>
  <si>
    <t>OLUWAYOMI BOSEDE REBE</t>
  </si>
  <si>
    <t>08160648610</t>
  </si>
  <si>
    <t>FAMOYEGUN FUNMILOLA XTAIN</t>
  </si>
  <si>
    <t>DEG. 2018</t>
  </si>
  <si>
    <t>SOCIOLOGY</t>
  </si>
  <si>
    <t>08106047229</t>
  </si>
  <si>
    <t>KOLAWOLE FAITH DAMILOLA</t>
  </si>
  <si>
    <t>08067398024</t>
  </si>
  <si>
    <t>BAYODE OLANIKE ADEBOLA</t>
  </si>
  <si>
    <t>THE APOSTOLIC NUR/PRY SCHOOL, IKORO-EKITI</t>
  </si>
  <si>
    <t>B.SC EDU 2004</t>
  </si>
  <si>
    <t>08038464428</t>
  </si>
  <si>
    <t>AJAYI AGNES OLAYINKA</t>
  </si>
  <si>
    <t>NUR 1 &amp; NUR 2</t>
  </si>
  <si>
    <t>07033751852</t>
  </si>
  <si>
    <t xml:space="preserve">OYADIRAN  VICTORIA ADELANI </t>
  </si>
  <si>
    <t>08063586807</t>
  </si>
  <si>
    <t>DADA JANET TAIWO</t>
  </si>
  <si>
    <t>08039543962</t>
  </si>
  <si>
    <t>OYINLOYE FLRENCE FUNKE</t>
  </si>
  <si>
    <t>07065963035</t>
  </si>
  <si>
    <t>FAJIRE EMMANUEL BOLUWAJI</t>
  </si>
  <si>
    <t>07036540874</t>
  </si>
  <si>
    <t>ATENIOLA OLUWATOBI PHILIP</t>
  </si>
  <si>
    <t>SEDU/SOS</t>
  </si>
  <si>
    <t>08058470656</t>
  </si>
  <si>
    <t>AJAYI OJO TOLULOPE</t>
  </si>
  <si>
    <t>BSCED 2014</t>
  </si>
  <si>
    <t>ACCOUNTING/SOS</t>
  </si>
  <si>
    <t>08062901367</t>
  </si>
  <si>
    <t>IBRAHIM OMOLEYE</t>
  </si>
  <si>
    <t>ST. PETER'S NUR/PRY SCHOOL, ODO-OWA-EKITI</t>
  </si>
  <si>
    <t>07065961987</t>
  </si>
  <si>
    <t>ADEBAYO HELLEN OLUKEMI</t>
  </si>
  <si>
    <t>DEG 2010</t>
  </si>
  <si>
    <t>08068978380</t>
  </si>
  <si>
    <t>JEJE OLANIPEKUN IMISI</t>
  </si>
  <si>
    <t>07069458268</t>
  </si>
  <si>
    <t>OGUNDIPE TAIWO ADEFOLAKE</t>
  </si>
  <si>
    <t>08060886779</t>
  </si>
  <si>
    <t xml:space="preserve">ADUNBI EUNICE ABIOLA </t>
  </si>
  <si>
    <t xml:space="preserve">ST. PAUL'S CATHOLIC  NUR/PRY PILOT  SCHOOL ILORO-EKITI </t>
  </si>
  <si>
    <t>ASST./M &amp; PRY 3</t>
  </si>
  <si>
    <t>07038117987</t>
  </si>
  <si>
    <t>AKINLEYE CHRISTIANAH OLUBUNMI</t>
  </si>
  <si>
    <t>08039313790</t>
  </si>
  <si>
    <t>ADARAMOLA EUNICE FOYEKE</t>
  </si>
  <si>
    <t>08143615193</t>
  </si>
  <si>
    <t xml:space="preserve">GOLD OLUWATOYIN GOODNEES </t>
  </si>
  <si>
    <t>C.R.S/ POL</t>
  </si>
  <si>
    <t>07037717574</t>
  </si>
  <si>
    <t xml:space="preserve">EMMANUEL ESTHER </t>
  </si>
  <si>
    <t>NCE 2012/ B.ED 2021</t>
  </si>
  <si>
    <t>08062613562</t>
  </si>
  <si>
    <t>ALADESUYI ADEBAYO JOSHUA</t>
  </si>
  <si>
    <t>COMMUNITY  NUR/PRY SCHOOL, OKEORO-EKITI</t>
  </si>
  <si>
    <t>07030227126</t>
  </si>
  <si>
    <t>OLAYIWOLA ANIKE OLAOLUWA</t>
  </si>
  <si>
    <t>NCE  2004</t>
  </si>
  <si>
    <t>09032714211</t>
  </si>
  <si>
    <t>ADARAMOLA SUNDAY JOSEPH</t>
  </si>
  <si>
    <t>08063108488</t>
  </si>
  <si>
    <t>DUDUYEGBE EUNICE OLUBUNMI</t>
  </si>
  <si>
    <t xml:space="preserve">BUSINESS EDUCATION </t>
  </si>
  <si>
    <t>08131817405</t>
  </si>
  <si>
    <t>FABUNMI GRACE NABODE</t>
  </si>
  <si>
    <t>ST. PUAL'S ANG. NURSERY &amp; PRIMARY SCHOOL, IROKO -EKITI</t>
  </si>
  <si>
    <t>B.A.EDU 2008</t>
  </si>
  <si>
    <t>08167745984</t>
  </si>
  <si>
    <t>KOLAWOLE RACHEAL TOMILOLA</t>
  </si>
  <si>
    <t>07033219257</t>
  </si>
  <si>
    <t>ADETILORO EZEKIEL AKINOLA</t>
  </si>
  <si>
    <t>PRY.6</t>
  </si>
  <si>
    <t>07037568015</t>
  </si>
  <si>
    <t>OLUWADARE JOSEPH OJO</t>
  </si>
  <si>
    <t>07069949954</t>
  </si>
  <si>
    <t>FASEMINIKAN PHILIP TOPE</t>
  </si>
  <si>
    <t>PRY.4 &amp; 5</t>
  </si>
  <si>
    <t>08064600050</t>
  </si>
  <si>
    <t>IKULAYO OLUFUNKE RONKE</t>
  </si>
  <si>
    <t>07038542207</t>
  </si>
  <si>
    <t>OJO RACHAEL KOLAPO</t>
  </si>
  <si>
    <t>BLESSED MARTINS NUR/PRY SCHOOL, AYEGUNLE-EKITI</t>
  </si>
  <si>
    <t>N.CE 2003</t>
  </si>
  <si>
    <t>09034706016</t>
  </si>
  <si>
    <t>ADERIYE MARY FUNMILAYO</t>
  </si>
  <si>
    <t>ASST HEADTEACHER</t>
  </si>
  <si>
    <t>07047395176</t>
  </si>
  <si>
    <t>BAMIDELE JANET TITILAYO</t>
  </si>
  <si>
    <t>N.CE 2004</t>
  </si>
  <si>
    <t>07066405260</t>
  </si>
  <si>
    <t>OGUNMOROTI OLUWATOYIN D.</t>
  </si>
  <si>
    <t>N.CE 2010</t>
  </si>
  <si>
    <t>07061924084</t>
  </si>
  <si>
    <t>ADEGBOLA GRACE TOYIN</t>
  </si>
  <si>
    <t>N.CE 2007</t>
  </si>
  <si>
    <t>08013117739</t>
  </si>
  <si>
    <t>IKOKOKAN MODUPE OLUWASEUN</t>
  </si>
  <si>
    <t>N.CE 2012</t>
  </si>
  <si>
    <t>P/SOS</t>
  </si>
  <si>
    <t>07068936956</t>
  </si>
  <si>
    <t xml:space="preserve">OLORUNFEMI LAWRENCE SUNDAY </t>
  </si>
  <si>
    <t>ST. MATHEW'S CATH.  NUR/PRY SCHOOL, IJERO EKITI</t>
  </si>
  <si>
    <t>ADMINSTRATION</t>
  </si>
  <si>
    <t>DEG 1998</t>
  </si>
  <si>
    <t>ACC. EDU</t>
  </si>
  <si>
    <t>08039219599</t>
  </si>
  <si>
    <t xml:space="preserve">AGUNBIADE RUTH TEMILADE </t>
  </si>
  <si>
    <t>DEG 2015</t>
  </si>
  <si>
    <t>08062149680</t>
  </si>
  <si>
    <t xml:space="preserve">AKINLOYE TOYIN ESTHER </t>
  </si>
  <si>
    <t>DEG 2017</t>
  </si>
  <si>
    <t>08038658687</t>
  </si>
  <si>
    <t xml:space="preserve">ADELEYE MARY OMOLAYO </t>
  </si>
  <si>
    <t>08032157031</t>
  </si>
  <si>
    <t xml:space="preserve">ABE BUKOLA MIRACLE </t>
  </si>
  <si>
    <t xml:space="preserve">ENG/PES  </t>
  </si>
  <si>
    <t>09169772738</t>
  </si>
  <si>
    <t xml:space="preserve">AJAYI MARY OMOLAYO </t>
  </si>
  <si>
    <t>07066795615</t>
  </si>
  <si>
    <t>OLAJIDE ADEBOLA</t>
  </si>
  <si>
    <t xml:space="preserve">PRY2 </t>
  </si>
  <si>
    <t>07038289797</t>
  </si>
  <si>
    <t>GBADURA MODUPE BLESSING</t>
  </si>
  <si>
    <t>PRY 1C</t>
  </si>
  <si>
    <t>A/C EDU</t>
  </si>
  <si>
    <t>07066225449</t>
  </si>
  <si>
    <t>ADEOSUN BOSEDE OLAYINKA</t>
  </si>
  <si>
    <t xml:space="preserve">MUSICE </t>
  </si>
  <si>
    <t>08032073018</t>
  </si>
  <si>
    <t xml:space="preserve">EYELADE TOSIN RONKE </t>
  </si>
  <si>
    <t>ENG/FER</t>
  </si>
  <si>
    <t>08068307514</t>
  </si>
  <si>
    <t>OLOWOPOROKU FUNMILAYO DEBORAH</t>
  </si>
  <si>
    <t>NUR CLASS</t>
  </si>
  <si>
    <t>HND 2014</t>
  </si>
  <si>
    <t>08161787816</t>
  </si>
  <si>
    <t>ADEDIPE AYODEJI BOLA</t>
  </si>
  <si>
    <t>EMMANUEL ANG. NURSERY &amp; PRIMARY SCHOOL, EPE-EKITI</t>
  </si>
  <si>
    <t>B.ED 2000</t>
  </si>
  <si>
    <t xml:space="preserve">BIO/INT. SCIENCE </t>
  </si>
  <si>
    <t>08030471593</t>
  </si>
  <si>
    <t>ADEBAYO ADEYEMI ADEDAYO</t>
  </si>
  <si>
    <t>PRY.3 &amp; 4</t>
  </si>
  <si>
    <t xml:space="preserve">ENG/YOR </t>
  </si>
  <si>
    <t>08062821062</t>
  </si>
  <si>
    <t xml:space="preserve">AYOOLA ADEMOLA MATTHEW </t>
  </si>
  <si>
    <t>B.TECH 2018</t>
  </si>
  <si>
    <t>COMPUTER SCIENECE</t>
  </si>
  <si>
    <t>08062163905</t>
  </si>
  <si>
    <t>SALAWU ALIMOT SADIA</t>
  </si>
  <si>
    <t>NUR/PRY 1 &amp; 2</t>
  </si>
  <si>
    <t>08160360195</t>
  </si>
  <si>
    <t>ALAO VICTORIA KEMI</t>
  </si>
  <si>
    <t xml:space="preserve">EMMANEL ANG. NUR/PRY SCHOOL, </t>
  </si>
  <si>
    <t>08100657683</t>
  </si>
  <si>
    <t>OLAIYA RUTH TOSIN</t>
  </si>
  <si>
    <t>07083736034</t>
  </si>
  <si>
    <t>JEGEDE TITILAYO OLUBUNMI</t>
  </si>
  <si>
    <t>08064644133</t>
  </si>
  <si>
    <t>ABIDAKUN FUNMILAYO HELLEN</t>
  </si>
  <si>
    <t>09018662329</t>
  </si>
  <si>
    <t>OLAJOJUMO OMOLARA COMFORT</t>
  </si>
  <si>
    <t>08060908682</t>
  </si>
  <si>
    <t xml:space="preserve">TENIOLA BOLAJI AJOKE </t>
  </si>
  <si>
    <t>ST. ANTHONY CATHOLIC NUR/PRY SCHOOL, ARA-EKITI</t>
  </si>
  <si>
    <t>08039423753</t>
  </si>
  <si>
    <t>OMOTOSO OLAJIDE JOHNSON</t>
  </si>
  <si>
    <t>07065058927</t>
  </si>
  <si>
    <t xml:space="preserve">ODUNITAN SUNDAY AYILOLA </t>
  </si>
  <si>
    <t xml:space="preserve">ENGLISH </t>
  </si>
  <si>
    <t>08061723937</t>
  </si>
  <si>
    <t xml:space="preserve">OLOFINJANA VICTOR TEMITOPE </t>
  </si>
  <si>
    <t>ECCD/PRE PRIMARY</t>
  </si>
  <si>
    <t>BIO CHEM</t>
  </si>
  <si>
    <t>08081465604</t>
  </si>
  <si>
    <t>AJAYI GABRIEL BOLUWAJI</t>
  </si>
  <si>
    <t>C.R.K</t>
  </si>
  <si>
    <t>07069704138</t>
  </si>
  <si>
    <t xml:space="preserve">AFOLABI ADEYINKA </t>
  </si>
  <si>
    <t>COMMUNITY NUR/PRY SCHOOL, OFALE, ODO-OWA-EKITI</t>
  </si>
  <si>
    <t xml:space="preserve">SOCIAL STUDIES </t>
  </si>
  <si>
    <t>08146556272</t>
  </si>
  <si>
    <t xml:space="preserve">ADEBISI RACHAEL OLAEGBE </t>
  </si>
  <si>
    <t>ST. MARY'S CATHOLIC NURSERY &amp; PRIMARY SCHOOL, ARAROMI-EKITI</t>
  </si>
  <si>
    <t xml:space="preserve">FRENCH/YOR </t>
  </si>
  <si>
    <t>08162983994</t>
  </si>
  <si>
    <t xml:space="preserve">ALU FELICIAL TOYIN </t>
  </si>
  <si>
    <t>PRY 3 &amp; 4/ 1 &amp; 2</t>
  </si>
  <si>
    <t>07038879159</t>
  </si>
  <si>
    <t>APANISILE PETER KAYODE</t>
  </si>
  <si>
    <t>08061230218</t>
  </si>
  <si>
    <t xml:space="preserve">ADELEKE COMFORT KEHINDE </t>
  </si>
  <si>
    <t>09068008113</t>
  </si>
  <si>
    <t xml:space="preserve">AJAYI BOSEDE TEMILOLA </t>
  </si>
  <si>
    <t>OUR SOUL'S NUR/PRY SCHOOL, IPOTI</t>
  </si>
  <si>
    <t xml:space="preserve">NCE 2003 </t>
  </si>
  <si>
    <t>07030714290</t>
  </si>
  <si>
    <t xml:space="preserve">AYEGBUSI OMOWUMI FLORENCE </t>
  </si>
  <si>
    <t xml:space="preserve">PRY 4 - 6 </t>
  </si>
  <si>
    <t>09061371501</t>
  </si>
  <si>
    <t xml:space="preserve">FASUA MERCY ARINOLA </t>
  </si>
  <si>
    <t>NUR 1 - PRY 3</t>
  </si>
  <si>
    <t>08161186376</t>
  </si>
  <si>
    <t xml:space="preserve">OLULADE LYDIA TAIWO </t>
  </si>
  <si>
    <t>ST. PAULS' ANGLICAN NUR/PRY SCHL, ARAROMI</t>
  </si>
  <si>
    <t>FR/YOR</t>
  </si>
  <si>
    <t>08161524761</t>
  </si>
  <si>
    <t>DADA JOSEPH AJAYI</t>
  </si>
  <si>
    <t>08030795181</t>
  </si>
  <si>
    <t>OGUNTUASE OLADUNNI OLAWUMI</t>
  </si>
  <si>
    <t xml:space="preserve">PRY ECCD </t>
  </si>
  <si>
    <t>07062051044</t>
  </si>
  <si>
    <t>OMOTOSO BAMIDELE HEZEKIAH</t>
  </si>
  <si>
    <t>PRY 3/4</t>
  </si>
  <si>
    <t>08062321950</t>
  </si>
  <si>
    <t>AJAYI OLAOLUWA KOLE</t>
  </si>
  <si>
    <t>08063207246</t>
  </si>
  <si>
    <t>AJIMO SADIKU OGUNLEYE</t>
  </si>
  <si>
    <t>SIRAJUDEEN NURSERY &amp; PRIMARY SCHOOL, ARAROMI-EKITI</t>
  </si>
  <si>
    <t>08037090557</t>
  </si>
  <si>
    <t>BABALOLA AGNES OLABISI</t>
  </si>
  <si>
    <t xml:space="preserve">DEGREE </t>
  </si>
  <si>
    <t>08030464097</t>
  </si>
  <si>
    <t>ALABI CHRISTIANAH YEMISI</t>
  </si>
  <si>
    <t>HOME ECO</t>
  </si>
  <si>
    <t>08030775576</t>
  </si>
  <si>
    <t>OLAYISADE VICTORIA IDOWU</t>
  </si>
  <si>
    <t>07035671683</t>
  </si>
  <si>
    <t>KAZEEM JAMIU KEHINDE</t>
  </si>
  <si>
    <t>GEGREE</t>
  </si>
  <si>
    <t>08067072326</t>
  </si>
  <si>
    <t>JAMIU ISMAIL AJADI</t>
  </si>
  <si>
    <t>ENG/ISS</t>
  </si>
  <si>
    <t>08103976033</t>
  </si>
  <si>
    <t xml:space="preserve">ADELERIN ABAYOMI SUNDAY </t>
  </si>
  <si>
    <t>07030054837</t>
  </si>
  <si>
    <t xml:space="preserve"> OLULEYE RACHAEL DUPE</t>
  </si>
  <si>
    <t>08063041151</t>
  </si>
  <si>
    <t>AJIBOLA RUTH MODUPE</t>
  </si>
  <si>
    <t>07065728934</t>
  </si>
  <si>
    <t>FADEHAN HELEN FUNMILAYO</t>
  </si>
  <si>
    <t>08067410505</t>
  </si>
  <si>
    <t>OKUNLOLA HELLEN ABIMBOLA</t>
  </si>
  <si>
    <t>08064461077</t>
  </si>
  <si>
    <t xml:space="preserve">ADEYINKA EUNICE TOYIN </t>
  </si>
  <si>
    <t xml:space="preserve">PRY 4 &amp; 5 </t>
  </si>
  <si>
    <t>08034146297</t>
  </si>
  <si>
    <t xml:space="preserve">ADEOSUN VICTORIA FUNMILAYO </t>
  </si>
  <si>
    <t>BUSINEES EDU.</t>
  </si>
  <si>
    <t>07062292279</t>
  </si>
  <si>
    <t xml:space="preserve">KOLAWOLE TITILAYO ABIODUN </t>
  </si>
  <si>
    <t>A.U. D NUR/PRY SCHOOL, IJERO-EKITI</t>
  </si>
  <si>
    <t>ENG/SS</t>
  </si>
  <si>
    <t>08137461729</t>
  </si>
  <si>
    <t xml:space="preserve">OLORUNFEMI OLAYEMI </t>
  </si>
  <si>
    <t>07038838549</t>
  </si>
  <si>
    <t xml:space="preserve">OGUNDELE RACHEAL TOYIN </t>
  </si>
  <si>
    <t>08060047455</t>
  </si>
  <si>
    <t>ADEWUMI AYOOLA MOPELOLA</t>
  </si>
  <si>
    <t>08034676313</t>
  </si>
  <si>
    <t xml:space="preserve">AJAYI DEBORAH OLUREMI </t>
  </si>
  <si>
    <t>07034804062</t>
  </si>
  <si>
    <t>KASALI FATIMAT DAMILOLA</t>
  </si>
  <si>
    <t>08060473004</t>
  </si>
  <si>
    <t>OYELADE DEBORAH OMOLARA</t>
  </si>
  <si>
    <t>07033465218</t>
  </si>
  <si>
    <t xml:space="preserve">ADUNBI FELIX OLUWASEGUN </t>
  </si>
  <si>
    <t>TEMIDIRE ANGLICAN  NUR/ PRY SCHOOL, IPOTI-EKITI</t>
  </si>
  <si>
    <t xml:space="preserve">HEADMASTER </t>
  </si>
  <si>
    <t>08038576237</t>
  </si>
  <si>
    <t xml:space="preserve">AKOMOLAFE EUNICE TOYIN </t>
  </si>
  <si>
    <t xml:space="preserve">ASST H/M </t>
  </si>
  <si>
    <t>08062414149</t>
  </si>
  <si>
    <t>OJO PLUS JIMMY</t>
  </si>
  <si>
    <t>08108672341</t>
  </si>
  <si>
    <t xml:space="preserve">OBASA SAMSON OLUWASEUN </t>
  </si>
  <si>
    <t>08066631014</t>
  </si>
  <si>
    <t>TAIWO ELIZABETH OYEYEMI</t>
  </si>
  <si>
    <t>PRY 3 &amp; 2</t>
  </si>
  <si>
    <t>08065465651</t>
  </si>
  <si>
    <t>ASIGIDI BABADE P.</t>
  </si>
  <si>
    <t xml:space="preserve">    C.A.C NUR/PRY SCHOOL, IPOTI EKITI</t>
  </si>
  <si>
    <t>BUS/ACC</t>
  </si>
  <si>
    <t>08062073581</t>
  </si>
  <si>
    <t>AJAYI OYE DEJI</t>
  </si>
  <si>
    <t>08032658398</t>
  </si>
  <si>
    <t>OGUNDARE ISAAC I</t>
  </si>
  <si>
    <t>08069712626</t>
  </si>
  <si>
    <t xml:space="preserve">YUSUF LATEEF ALABI </t>
  </si>
  <si>
    <t>SEVENTH-DAY ADVENTIST NUR/PRY SCHOOL, ARAROMI  OMOLEWA, IPOTI-EKITI</t>
  </si>
  <si>
    <t>07035668040</t>
  </si>
  <si>
    <t>ANIYIKAYE DANIEL BANJO</t>
  </si>
  <si>
    <t>COMMUNITY NUR/PRY SCHOOL, BOLORUNDURO</t>
  </si>
  <si>
    <t>07038415650</t>
  </si>
  <si>
    <t>FALEYE VICTOR SOLA</t>
  </si>
  <si>
    <t>07038841404</t>
  </si>
  <si>
    <t>OMODUNBI MARY KAYODE</t>
  </si>
  <si>
    <t>07035355148</t>
  </si>
  <si>
    <t>RUKAYAT ODEWALE OMOWUMI</t>
  </si>
  <si>
    <t>07030967730</t>
  </si>
  <si>
    <t>ABISOYE TOUIN ANIKE</t>
  </si>
  <si>
    <t>COMMUNITY  NUR/PRY SCHOOL, OKEIGI, ODOOWA-EKITI</t>
  </si>
  <si>
    <t>BSED 2021</t>
  </si>
  <si>
    <t>07031050670</t>
  </si>
  <si>
    <t>BABALOGBON REBECCA O</t>
  </si>
  <si>
    <t>PRY 1&amp;3</t>
  </si>
  <si>
    <t>09016208887</t>
  </si>
  <si>
    <t>KAYODE ABIODUN TANIMOLA</t>
  </si>
  <si>
    <t>BAPTIST NUR/PRY SCHOOL, IPOTI</t>
  </si>
  <si>
    <t>DEG. 2021</t>
  </si>
  <si>
    <t>07033168731</t>
  </si>
  <si>
    <t>OLODODO EUNICE ADUKE</t>
  </si>
  <si>
    <t>08131453464</t>
  </si>
  <si>
    <t>YUSUF MOHAMMED KAZEEM</t>
  </si>
  <si>
    <t>ISLAMIC STUDIES</t>
  </si>
  <si>
    <t>08067314515</t>
  </si>
  <si>
    <t>AKOSILE TEMITOPE SAMUEL</t>
  </si>
  <si>
    <t>ACCT EDUC.</t>
  </si>
  <si>
    <t>08068495665</t>
  </si>
  <si>
    <t>MRS. BAMIJOKO IDOWU VICTORIA</t>
  </si>
  <si>
    <t>ST. MARY'S CATHOLIC NURSERY &amp; PRIMARY SCHOOL, IJEMU QTRS ILORO-EKITI</t>
  </si>
  <si>
    <t>ADMINSTRATOR</t>
  </si>
  <si>
    <t>ACCT EDU.</t>
  </si>
  <si>
    <t>07036456959</t>
  </si>
  <si>
    <t xml:space="preserve">MISS. OMOLEWA YEMISI RACHEAL </t>
  </si>
  <si>
    <t>08069347069</t>
  </si>
  <si>
    <t>MR. OJO OLUWATOSIN SAMUEL</t>
  </si>
  <si>
    <t>08062800638</t>
  </si>
  <si>
    <t>MRS. BOLARINDE CATHERINE ADESOLA</t>
  </si>
  <si>
    <t xml:space="preserve">ECONOMICS </t>
  </si>
  <si>
    <t>08061239350</t>
  </si>
  <si>
    <t>MISS. DOSUMU ADENIKE TAIWO</t>
  </si>
  <si>
    <t>08062389251</t>
  </si>
  <si>
    <t>ALABI VICTORIA EBUN</t>
  </si>
  <si>
    <t>THE APOSTOLIC NUR/PRY SCHOOL, IPOTI-EKITI</t>
  </si>
  <si>
    <t>D.ED 2014</t>
  </si>
  <si>
    <t>ACCT/EDUC</t>
  </si>
  <si>
    <t>08068161421</t>
  </si>
  <si>
    <t>AFOLABI EBUN HELEN</t>
  </si>
  <si>
    <t>08036950720</t>
  </si>
  <si>
    <t>AROGUNDADE OYEBOLA FUNMILAYO</t>
  </si>
  <si>
    <t>08060707997</t>
  </si>
  <si>
    <t>OGUNRINDE BOLATITO EMILY</t>
  </si>
  <si>
    <t>07032550015</t>
  </si>
  <si>
    <t>OMODAN FELICIA ADUKE</t>
  </si>
  <si>
    <t>08061143658</t>
  </si>
  <si>
    <t>AWOYEMI HELLEN BOSEDE</t>
  </si>
  <si>
    <t>SEC. STU</t>
  </si>
  <si>
    <t>07038891008</t>
  </si>
  <si>
    <t>OGUNDELE ODUNOLA VICTORIA</t>
  </si>
  <si>
    <t>08106138314</t>
  </si>
  <si>
    <t>OLAOYE JOSEPH OLUFEMI</t>
  </si>
  <si>
    <t>COMMUNITY NUR/PRY, OBANLA IPOTI EKITI</t>
  </si>
  <si>
    <t>08163020983</t>
  </si>
  <si>
    <t>OGUNYEMI FEMI JOSEPH</t>
  </si>
  <si>
    <t>ASS.HM/PRY 1-3</t>
  </si>
  <si>
    <t>ACCT EDUC</t>
  </si>
  <si>
    <t>07036714708</t>
  </si>
  <si>
    <t>AKESOJO ADEDAYO ADENIYI</t>
  </si>
  <si>
    <t>COMMUNITY NUR/PRY SCHL IJERO</t>
  </si>
  <si>
    <t>08164560704</t>
  </si>
  <si>
    <t>YUSUF MUSA</t>
  </si>
  <si>
    <t>I.R.K</t>
  </si>
  <si>
    <t>08027693839</t>
  </si>
  <si>
    <t>JEGEDE MARCUS KUNLE</t>
  </si>
  <si>
    <t>09022801845</t>
  </si>
  <si>
    <t xml:space="preserve">FOLOWOSELE ESTHER IYABO  </t>
  </si>
  <si>
    <t>BAPTIST NUR/PRY SCH, IJERO EKITI</t>
  </si>
  <si>
    <t>08062221030</t>
  </si>
  <si>
    <t>ADEBISI VICTORIA FOLUKE</t>
  </si>
  <si>
    <t>08039219962</t>
  </si>
  <si>
    <t>OLOYADE ADEBOLA FLORENCE</t>
  </si>
  <si>
    <t>08066884115</t>
  </si>
  <si>
    <t>AZEEZ BOSEDE ADIJAT</t>
  </si>
  <si>
    <t>08036188788</t>
  </si>
  <si>
    <t>OGUNLEYE OLAYEEMI TESSY</t>
  </si>
  <si>
    <t>07067197679</t>
  </si>
  <si>
    <t xml:space="preserve">ORIOLA VERONICA DUPE </t>
  </si>
  <si>
    <t>07064750971</t>
  </si>
  <si>
    <t>OJO ADEPONMI MODUPE</t>
  </si>
  <si>
    <t>08166112496</t>
  </si>
  <si>
    <t>OMOJOLA LUCIA YEMISI</t>
  </si>
  <si>
    <t>07030233568</t>
  </si>
  <si>
    <t>AROWOLO JOSEPH OLATUNDE</t>
  </si>
  <si>
    <t>GRD II 2000</t>
  </si>
  <si>
    <t>GENERAL</t>
  </si>
  <si>
    <t>EYEBIOKIN ELIZABETH YELOLA</t>
  </si>
  <si>
    <t>BIO/TECH</t>
  </si>
  <si>
    <t>0813729453</t>
  </si>
  <si>
    <t>MRS. AKANRO HANNAH ADEOLA</t>
  </si>
  <si>
    <t>KARAMATUDEEN NUR/PRY SCH, ILORO EKITI</t>
  </si>
  <si>
    <t>07033173941</t>
  </si>
  <si>
    <t>MR. FAJUYIGBE OLALEKAN SUNDAY</t>
  </si>
  <si>
    <t>08034339627</t>
  </si>
  <si>
    <t>MRS. AJIBOLA ADENIKE CHRISTIANAH</t>
  </si>
  <si>
    <t>08060650931</t>
  </si>
  <si>
    <t>MRS. OGUNFOLAJIMI GRACE IYABO</t>
  </si>
  <si>
    <t>08165603168</t>
  </si>
  <si>
    <t>MRS. AWOMOKUN OLUWATOYIN ADEOLA</t>
  </si>
  <si>
    <t>09061505429</t>
  </si>
  <si>
    <t>ADEWA EMMANUEL AYODEJI</t>
  </si>
  <si>
    <t xml:space="preserve">SAINT PETER NUR/PRY SCHOOL                                     OYIKAKA IPOTI-EKITI </t>
  </si>
  <si>
    <t>07032551196</t>
  </si>
  <si>
    <t>MUSA YEMI MONISOLA</t>
  </si>
  <si>
    <t>MESSIAH ANGLICAN NURSERY &amp; PRIMARY SCHOOL, IJEMU QTRS ILORO-EKITI</t>
  </si>
  <si>
    <t>08134518072</t>
  </si>
  <si>
    <t>ADEAGBO FLORENCE MODUPE</t>
  </si>
  <si>
    <t>07033166357</t>
  </si>
  <si>
    <t>ADUMATI ELIZABETH OLUFUNKE</t>
  </si>
  <si>
    <t>PREE-PRY</t>
  </si>
  <si>
    <t>07035850096</t>
  </si>
  <si>
    <t>OMONIYI FUNKE BEATRICE</t>
  </si>
  <si>
    <t>09013407154</t>
  </si>
  <si>
    <t>BALOGUN ELIZABETH</t>
  </si>
  <si>
    <t>07040434789</t>
  </si>
  <si>
    <t xml:space="preserve">AYODELE SERIFAT BLESSING </t>
  </si>
  <si>
    <t>INT. SC</t>
  </si>
  <si>
    <t>09063492150</t>
  </si>
  <si>
    <t>OSALUSI VERONICA FUNMILAYO</t>
  </si>
  <si>
    <t>08149130433</t>
  </si>
  <si>
    <t xml:space="preserve">OWOSEENI GRACE KEHINDE </t>
  </si>
  <si>
    <t>07030770961</t>
  </si>
  <si>
    <t>AKINOLA RACHEAL TITILAYO</t>
  </si>
  <si>
    <t>08035273862</t>
  </si>
  <si>
    <t xml:space="preserve">ARIYO ADENIYI SUNDAY </t>
  </si>
  <si>
    <t>PES/GEO</t>
  </si>
  <si>
    <t>08060525882</t>
  </si>
  <si>
    <t xml:space="preserve">AWOLUMATE ROSELINE FUNMILAYO </t>
  </si>
  <si>
    <t>08035375854</t>
  </si>
  <si>
    <t>ASEKUN JAME MOYOADE</t>
  </si>
  <si>
    <t>BAPTIST PRY SCH, OKO AGBA IPOTI EKITI</t>
  </si>
  <si>
    <t>MTH/SOS</t>
  </si>
  <si>
    <t>07039700191</t>
  </si>
  <si>
    <t>EYELADE OLUBUMI TAIWO</t>
  </si>
  <si>
    <t>C.A.C NUR/PRY SCHOOL, EPE-EKITI</t>
  </si>
  <si>
    <t>SOS ST. PES</t>
  </si>
  <si>
    <t>08060607758</t>
  </si>
  <si>
    <t>IDOWU MATTHEW SUNDAY</t>
  </si>
  <si>
    <t>ECCD &amp; PRE PRY</t>
  </si>
  <si>
    <t>07037959597</t>
  </si>
  <si>
    <t>AJAKAYE BOLANLE BAMITALE</t>
  </si>
  <si>
    <t>BIO/INT. SCIENCE</t>
  </si>
  <si>
    <t>07038450080</t>
  </si>
  <si>
    <t>ADEBAYO EMMANUEL GBENGA</t>
  </si>
  <si>
    <t>08038850042</t>
  </si>
  <si>
    <t>BAJEPADE EBENIZER OLUSOLA</t>
  </si>
  <si>
    <t>08060117789</t>
  </si>
  <si>
    <t>ADEDIJI OMOWUMI OLUWASOLA</t>
  </si>
  <si>
    <t>08163791326</t>
  </si>
  <si>
    <t>DADA ELIZABETH REMI</t>
  </si>
  <si>
    <t>SEVENTH-DAY ADVEENTIST NUR/PRY SCH, ODO OWA</t>
  </si>
  <si>
    <t>08077990161</t>
  </si>
  <si>
    <t>AGBOOLA JANET TITILAYO</t>
  </si>
  <si>
    <t>08062325329</t>
  </si>
  <si>
    <t>AKOMOLAFE FLORENCE FOLASADE</t>
  </si>
  <si>
    <t>08136137286</t>
  </si>
  <si>
    <t>AWOYEMI AKINLOYE J.</t>
  </si>
  <si>
    <t>08034294563</t>
  </si>
  <si>
    <t>MRS. ONIFADE ABIGAIL FUNKE</t>
  </si>
  <si>
    <t>CAC NUR/PRY SCHOOL, ARA EKITI</t>
  </si>
  <si>
    <t>N.CE 2000</t>
  </si>
  <si>
    <t>08036460074</t>
  </si>
  <si>
    <t>MRS. ARIYO FLORENCE</t>
  </si>
  <si>
    <t>08168237397</t>
  </si>
  <si>
    <t>MRS. OLONISOLA FRANCIS O.</t>
  </si>
  <si>
    <t>PHE (SM)</t>
  </si>
  <si>
    <t>07066448564</t>
  </si>
  <si>
    <t>MRS. ADEOLA CATHERINE F.</t>
  </si>
  <si>
    <t>N.CE 2013</t>
  </si>
  <si>
    <t>08109838149</t>
  </si>
  <si>
    <t>N.CE 2018</t>
  </si>
  <si>
    <t>08132279495</t>
  </si>
  <si>
    <t>OGUNYEMI ESTHER OLAYINKA</t>
  </si>
  <si>
    <t>ASCENSION N/P SCHOOL IKORO-EKITI</t>
  </si>
  <si>
    <t>B.ED 2003</t>
  </si>
  <si>
    <t>EDU./MANAGEMENT</t>
  </si>
  <si>
    <t>08036231116</t>
  </si>
  <si>
    <t>AYENI  RACHEAL MODUPE</t>
  </si>
  <si>
    <t>PES/ YORUBA</t>
  </si>
  <si>
    <t>08064534216</t>
  </si>
  <si>
    <t>FASEMURE TAYO</t>
  </si>
  <si>
    <t>PES/ ENGLISH</t>
  </si>
  <si>
    <t>07063347358</t>
  </si>
  <si>
    <t>OJO BOSEDE ADEOLA</t>
  </si>
  <si>
    <t>PES/ SOCIAL STUDIES</t>
  </si>
  <si>
    <t>08066632042</t>
  </si>
  <si>
    <t>OLOMOLA RACHEAL BOSEDE</t>
  </si>
  <si>
    <t>09031437108</t>
  </si>
  <si>
    <t>AWE AYOOLA AGNES</t>
  </si>
  <si>
    <t>B.SC.ED 2003</t>
  </si>
  <si>
    <t>AGRIC SC. EDU.</t>
  </si>
  <si>
    <t>08036959814</t>
  </si>
  <si>
    <t>OWOYOMI ANTHONY OLOSOLA</t>
  </si>
  <si>
    <t>08105978560</t>
  </si>
  <si>
    <t>ROTIFA OLUWASOLA FESTUS</t>
  </si>
  <si>
    <t>07030916807</t>
  </si>
  <si>
    <t>OMOTOYE BOSEDE ESTHER</t>
  </si>
  <si>
    <t>07039615759</t>
  </si>
  <si>
    <t>ADEWA ODUNAYO MARY</t>
  </si>
  <si>
    <t>08037705317</t>
  </si>
  <si>
    <t>ADEMILUA FOLAKE BEATRICE</t>
  </si>
  <si>
    <t>07032819290</t>
  </si>
  <si>
    <t>MR. OLUGOLA SAMUEL IBUKUN</t>
  </si>
  <si>
    <t xml:space="preserve">ISERE COMMUNITY, NUR/PRY SCHOOL, IKORO-EKITI                                                       </t>
  </si>
  <si>
    <t>N.C.E 96</t>
  </si>
  <si>
    <t>08064474140</t>
  </si>
  <si>
    <t>AWE JANET OLUWAYEMISI</t>
  </si>
  <si>
    <t>LUKE'S C.A.C NURSERY &amp; PRIMARY SCHOOL, OKE OWA STREET ILORO-EKITI</t>
  </si>
  <si>
    <t>08143312850</t>
  </si>
  <si>
    <t>DURODOLA FLORENCE WURA</t>
  </si>
  <si>
    <t>PRY ONE/TWO</t>
  </si>
  <si>
    <t>07036300110</t>
  </si>
  <si>
    <t>ADEDIRAN FLORENCE BUNMI</t>
  </si>
  <si>
    <t>PRY SIX/FIVE</t>
  </si>
  <si>
    <t>07068076085</t>
  </si>
  <si>
    <t xml:space="preserve">AINA TITILAYO </t>
  </si>
  <si>
    <t>PRY THREE/FOUR</t>
  </si>
  <si>
    <t>ECC/SOS</t>
  </si>
  <si>
    <t>09063952010</t>
  </si>
  <si>
    <t>FALAYE MARY MODUPE</t>
  </si>
  <si>
    <t>08060584042</t>
  </si>
  <si>
    <t>JEGEDE SAMUEL ADEKUNLE</t>
  </si>
  <si>
    <t>COMMUNITY NUR/PRY SCH, ABULE-TUNTUN, IJERO EKITI</t>
  </si>
  <si>
    <t>B.SC.ED 2009</t>
  </si>
  <si>
    <t>08067357326</t>
  </si>
  <si>
    <t>ADETUNJI ADEYEMI</t>
  </si>
  <si>
    <t>P/H</t>
  </si>
  <si>
    <t>08163877259</t>
  </si>
  <si>
    <t>FALODUN DADA FOLASADE</t>
  </si>
  <si>
    <t>07033645143</t>
  </si>
  <si>
    <t>AWOSO ANTHONY SESAN</t>
  </si>
  <si>
    <t>B.SC 2016</t>
  </si>
  <si>
    <t>07038163188</t>
  </si>
  <si>
    <t xml:space="preserve">AWE MOSES SUNDAY </t>
  </si>
  <si>
    <t>THE APOTOLIC NUR &amp; PRY SCHOOL, KAJOLA IKORO-EKITI</t>
  </si>
  <si>
    <t xml:space="preserve">ACC/EDU </t>
  </si>
  <si>
    <t>07043167035</t>
  </si>
  <si>
    <t>OLADOSU RAHEED</t>
  </si>
  <si>
    <t>08051121769</t>
  </si>
  <si>
    <t>ORISEGUN PETER</t>
  </si>
  <si>
    <t>08109018255</t>
  </si>
  <si>
    <t xml:space="preserve">ALADESUYI MARY OMOLOLA </t>
  </si>
  <si>
    <t>METHODIST NURSERY &amp; PRIMARY SCHOOL, IJURIN-EKITI</t>
  </si>
  <si>
    <t>08069590815</t>
  </si>
  <si>
    <t xml:space="preserve">KOMOLAFE GRACE OLUWATOYIN </t>
  </si>
  <si>
    <t>08061103246</t>
  </si>
  <si>
    <t xml:space="preserve">FAJUYI TAIWO SAMUEL </t>
  </si>
  <si>
    <t>S/S</t>
  </si>
  <si>
    <t>08066674357</t>
  </si>
  <si>
    <t xml:space="preserve">ADARALEGBE JOSEPH OLUWAFEMI </t>
  </si>
  <si>
    <t>08068784996</t>
  </si>
  <si>
    <t>AKINTOLA BUKOLA ESTHER</t>
  </si>
  <si>
    <t>08139344326</t>
  </si>
  <si>
    <t>FALODUN BOSEDE CHRISTIANAH</t>
  </si>
  <si>
    <t>08068555289</t>
  </si>
  <si>
    <t>MRS. AJAYI FLORENCE ADUKE</t>
  </si>
  <si>
    <t>ST. MICHEAL'S CATHOLIC NUR &amp; PRY SCHOOL, IROKO-EKITI.</t>
  </si>
  <si>
    <t xml:space="preserve">SCIENCE </t>
  </si>
  <si>
    <t>08030799705</t>
  </si>
  <si>
    <t>MAKANJUOLA VICTORA</t>
  </si>
  <si>
    <t xml:space="preserve">KG/NURSERY </t>
  </si>
  <si>
    <t>08069178760</t>
  </si>
  <si>
    <t>DUDUYEGBE JOHNSON OLUWAFEMI</t>
  </si>
  <si>
    <t>08064627809</t>
  </si>
  <si>
    <t>ADEDARA OLUWATOYIN CECILIA</t>
  </si>
  <si>
    <t>08140051943</t>
  </si>
  <si>
    <t>ADEOBA MARY OLAWUMI</t>
  </si>
  <si>
    <t>08069138417</t>
  </si>
  <si>
    <t xml:space="preserve">DOHERTY JOHNSON OLUYEMI </t>
  </si>
  <si>
    <t>POLTICAL SCIENCE SOS</t>
  </si>
  <si>
    <t>07038624999</t>
  </si>
  <si>
    <t>SALAU JIMOH ABIODUN</t>
  </si>
  <si>
    <t>COMMUNITY PRY SCH, IRAPA, IJERO-EKITI</t>
  </si>
  <si>
    <t>08037037258</t>
  </si>
  <si>
    <t>FADARE TAIWO SAMUEL</t>
  </si>
  <si>
    <t>07038939899</t>
  </si>
  <si>
    <t>OMOTOSO ANDREW FEMI</t>
  </si>
  <si>
    <t>COMMUNITY PRY SCH, OLOGBODU, IJERO-EKITI</t>
  </si>
  <si>
    <t>07062315365</t>
  </si>
  <si>
    <t>MAKANJUOLA MATHEW ADEOLU</t>
  </si>
  <si>
    <t>08067602754</t>
  </si>
  <si>
    <t>DAHUNSI BAMIDELE OLAJUMOKE</t>
  </si>
  <si>
    <t>COMMUNITY PRY SCH, AMUU, IJERO-EKITI</t>
  </si>
  <si>
    <t>08039618454</t>
  </si>
  <si>
    <t>AINA OLUWASEGUN EMMANUEL</t>
  </si>
  <si>
    <t>08102121164</t>
  </si>
  <si>
    <t xml:space="preserve">EHINMENUGUN MARY TOYIN </t>
  </si>
  <si>
    <t>OBA AFOLABI BABADE NUR/PRY SCHOOL, OKE-ORO-EKITI</t>
  </si>
  <si>
    <t>B.E.D</t>
  </si>
  <si>
    <t>SSE</t>
  </si>
  <si>
    <t>08069163175</t>
  </si>
  <si>
    <t xml:space="preserve">ILESANMI IDOWU IYABO </t>
  </si>
  <si>
    <t>ASS.H. TEACHER</t>
  </si>
  <si>
    <t>08066827249</t>
  </si>
  <si>
    <t>ADAGBADA JACOB OLUTAYO</t>
  </si>
  <si>
    <t>08062178057</t>
  </si>
  <si>
    <t xml:space="preserve">ALAO THERASA KEHINDE </t>
  </si>
  <si>
    <t>08032196966</t>
  </si>
  <si>
    <t>OLAKUNLE TAIWO FELICIA</t>
  </si>
  <si>
    <t>08163747672</t>
  </si>
  <si>
    <t>OLUYEDE STELLA TEMILOLA</t>
  </si>
  <si>
    <t>KG AND NURSERY</t>
  </si>
  <si>
    <t>N.C..E</t>
  </si>
  <si>
    <t>08064463290</t>
  </si>
  <si>
    <t>MR. DUDUYEGBE  JACOB KAYODE</t>
  </si>
  <si>
    <t>COMMUNITY PRY SCH, AJEJE IJERO- EKITI</t>
  </si>
  <si>
    <t>B.SC ED 2007</t>
  </si>
  <si>
    <t>SOCIAL STU/EDU.</t>
  </si>
  <si>
    <t>08066464669</t>
  </si>
  <si>
    <t>MR. AYINLA SHEHU AYANBAYO</t>
  </si>
  <si>
    <t>09120195014</t>
  </si>
  <si>
    <t>MR. ANIFOWOSE MATHEW IDOWU</t>
  </si>
  <si>
    <t>08038569626</t>
  </si>
  <si>
    <t>ADEOLA ALABA JOACHIM</t>
  </si>
  <si>
    <t>COMMUNITY PRY SCH, ARAROMI, ARAPATE, IKORO-EKITI</t>
  </si>
  <si>
    <t>MED 2022</t>
  </si>
  <si>
    <t>EDU. ADMIN</t>
  </si>
  <si>
    <t>08067526512</t>
  </si>
  <si>
    <t>ONI OLUTAYO JAMES</t>
  </si>
  <si>
    <t>EDU. MANAG.</t>
  </si>
  <si>
    <t>08067033979</t>
  </si>
  <si>
    <t>AKINWUMI FLORENCE OLANIKE</t>
  </si>
  <si>
    <t>07032042372</t>
  </si>
  <si>
    <t>AKANDE HELEN OLUFUNKE</t>
  </si>
  <si>
    <t>SUBEB MODEL NURSERY/PRIMARY SCHOOL, IJERO-EKITI</t>
  </si>
  <si>
    <t>ADMIN. &amp; SUPER</t>
  </si>
  <si>
    <t>GUILD/COUN.</t>
  </si>
  <si>
    <t>08032339349</t>
  </si>
  <si>
    <t>AFOLAYAN BOSEDE ALICE</t>
  </si>
  <si>
    <t>07038699545</t>
  </si>
  <si>
    <t>ADEPOJU SEUN TITILOPE</t>
  </si>
  <si>
    <t>08066626877</t>
  </si>
  <si>
    <t>AKINLUA OLUWASEUNFUNMI MODUPE</t>
  </si>
  <si>
    <t>08063168045</t>
  </si>
  <si>
    <t>ILESANMI MAYOKUN AGATHA</t>
  </si>
  <si>
    <t>COMPT /ECO</t>
  </si>
  <si>
    <t>08060026253</t>
  </si>
  <si>
    <t>ILESANMI ADEBIMPE ROMOKE</t>
  </si>
  <si>
    <t>08033967464</t>
  </si>
  <si>
    <t>ATENIOLA ABIMBOLA ABIDEMI</t>
  </si>
  <si>
    <t>08039338042</t>
  </si>
  <si>
    <t>DUDUYEYEGBE BOSEDE TOSIN</t>
  </si>
  <si>
    <t>08161530277</t>
  </si>
  <si>
    <t>ADELEYE CECILIA TEMILOLA</t>
  </si>
  <si>
    <t>POL. SC</t>
  </si>
  <si>
    <t>08064419349</t>
  </si>
  <si>
    <t>OBAWEYA ROTIMI</t>
  </si>
  <si>
    <t>08060376611</t>
  </si>
  <si>
    <t>ABE TITILAYO</t>
  </si>
  <si>
    <t>08060756698</t>
  </si>
  <si>
    <t>AINA OLAWUMI CECILIA</t>
  </si>
  <si>
    <t>ENG STU</t>
  </si>
  <si>
    <t>07036396318</t>
  </si>
  <si>
    <t>OMOBORIOWO GRACE OLUBUNMI</t>
  </si>
  <si>
    <t>08136971067</t>
  </si>
  <si>
    <t>OLURINDE ABIDEMI BENEDICTA</t>
  </si>
  <si>
    <t>08033047677</t>
  </si>
  <si>
    <t>OLOWOYO BOSEDE MARY</t>
  </si>
  <si>
    <t>08066369180</t>
  </si>
  <si>
    <t>OLAOLORUN MONISOLA FOLUKE</t>
  </si>
  <si>
    <t>08107335335</t>
  </si>
  <si>
    <t>ADENIPEKUN MARY ADETOLA</t>
  </si>
  <si>
    <t>AGRIC(DM)</t>
  </si>
  <si>
    <t>08163972968</t>
  </si>
  <si>
    <t>AINA TITILAYO ANASTASIA</t>
  </si>
  <si>
    <t>08148099746</t>
  </si>
  <si>
    <t>OLUBODUN ESTHER YEMISI</t>
  </si>
  <si>
    <t>ST. LAWRENCE NUR/PRY SCHOOL, IJURIN-EKITI</t>
  </si>
  <si>
    <t xml:space="preserve">ADMINITRATION </t>
  </si>
  <si>
    <t>08032821166</t>
  </si>
  <si>
    <t>ADEJUWON VICTORIA FOLUKE</t>
  </si>
  <si>
    <t>08036348521</t>
  </si>
  <si>
    <t>ABE JANET FUNMILOLA</t>
  </si>
  <si>
    <t>08067055986</t>
  </si>
  <si>
    <t>ALADESANMI RHODA FOLASADE</t>
  </si>
  <si>
    <t>08061366005</t>
  </si>
  <si>
    <t>IDOWU JOSHUA</t>
  </si>
  <si>
    <t>07033880383</t>
  </si>
  <si>
    <t>OLAFIMI BABATUNDE DAYO</t>
  </si>
  <si>
    <t>07030700897</t>
  </si>
  <si>
    <t>AREGBESOLA ADESEGUN</t>
  </si>
  <si>
    <t>08068680718</t>
  </si>
  <si>
    <t xml:space="preserve">ALO MOJISOLA KEHINDE </t>
  </si>
  <si>
    <t>07068361998</t>
  </si>
  <si>
    <t>OJO RACHAEL DUPE</t>
  </si>
  <si>
    <t>MUSLIM NURSERY/PRIMARYSCHOOL,ARA-EKITI</t>
  </si>
  <si>
    <t xml:space="preserve">NUR 1 &amp;PRY 1 </t>
  </si>
  <si>
    <t>08148572957</t>
  </si>
  <si>
    <t>OGUNYEMI OLUWAFEMI AYODELE</t>
  </si>
  <si>
    <t>PRY 2,3 &amp;4</t>
  </si>
  <si>
    <t>08100306665</t>
  </si>
  <si>
    <t>OLONISOLA FLORENCE IDOWU</t>
  </si>
  <si>
    <t>PRY 4,5 &amp;6</t>
  </si>
  <si>
    <t>07067567214</t>
  </si>
  <si>
    <t>BOLARINDE DAVID OMOLEYE</t>
  </si>
  <si>
    <t>COMMUNITY PRY SCHOOL, ARIYO, IPOTI-EKITI</t>
  </si>
  <si>
    <t>08064407689</t>
  </si>
  <si>
    <t>IKOKOKAN AYODEJI AUGUSTINE</t>
  </si>
  <si>
    <t>ACCT/COMMERCE</t>
  </si>
  <si>
    <t>08067037099</t>
  </si>
  <si>
    <t>ADU MARGARE BOSEDE</t>
  </si>
  <si>
    <t>COMMUNITY N/P SCHOOL, ARA EKITI</t>
  </si>
  <si>
    <t>PES / SOS</t>
  </si>
  <si>
    <t>08063822669</t>
  </si>
  <si>
    <t>AJISAFE ABIMBOLA SAMUEL</t>
  </si>
  <si>
    <t>ECONS / SOS</t>
  </si>
  <si>
    <t>08164358493</t>
  </si>
  <si>
    <t>KAYODE GLADRIS IDOWU</t>
  </si>
  <si>
    <t>07069308310</t>
  </si>
  <si>
    <t>ALESINLOYE ABIODUN ROSE</t>
  </si>
  <si>
    <t>ECCD / PRY</t>
  </si>
  <si>
    <t>07065652491</t>
  </si>
  <si>
    <t>AMIRE MARGARET FUNMILAYO</t>
  </si>
  <si>
    <t>CELESTIAL CHURCH N/P SCHOOL, IKORO-EKITI</t>
  </si>
  <si>
    <t>07038638834</t>
  </si>
  <si>
    <t>OWOSEENI OMOLARA ADUNNI</t>
  </si>
  <si>
    <t>0906408043</t>
  </si>
  <si>
    <t>AWORINDE OMOLARA ADENIKE</t>
  </si>
  <si>
    <t>ECONOMICS / SOS</t>
  </si>
  <si>
    <t>08166905878</t>
  </si>
  <si>
    <t>BABALOLA FLORENCE AJOKE</t>
  </si>
  <si>
    <t>EJIYAN COMMUNITY NUR/PRY SCHOOL, EJIYAN-EKITI</t>
  </si>
  <si>
    <t>OGUNLEYE BUSUYI AYODELE</t>
  </si>
  <si>
    <t>ASST. H.M/PRY 6</t>
  </si>
  <si>
    <t>AGRIC (DM)</t>
  </si>
  <si>
    <t>AFOLABI BAMIDELE</t>
  </si>
  <si>
    <t>ADARAMOLA CARILINE OMOLAYO</t>
  </si>
  <si>
    <t>SOS/HIST</t>
  </si>
  <si>
    <t>OGUNRINDE OLALEKAN</t>
  </si>
  <si>
    <t>MATH</t>
  </si>
  <si>
    <t>AYENI TEMITAYO</t>
  </si>
  <si>
    <t>COMMUNITY N/P SCHOOL,ILORO EKITI</t>
  </si>
  <si>
    <t>08061579951</t>
  </si>
  <si>
    <t>ADELERIN OLAYINKA SEUN</t>
  </si>
  <si>
    <t>08105451969</t>
  </si>
  <si>
    <t>FASEWA OKE TITILAYO</t>
  </si>
  <si>
    <t>08067034097</t>
  </si>
  <si>
    <t>OMOTOSO  OPEYEMI CHRISITANAH</t>
  </si>
  <si>
    <t>PRY  5 &amp;6</t>
  </si>
  <si>
    <t>07063053590</t>
  </si>
  <si>
    <t xml:space="preserve">OLASEBIKAN TAIWO ADEDOYIN </t>
  </si>
  <si>
    <t>COMMUNITY NUR/PRY SCHOOL, ODO OYE IJERO-EKITI</t>
  </si>
  <si>
    <t>08137891119</t>
  </si>
  <si>
    <t>OWOEYE VERONICAL</t>
  </si>
  <si>
    <t>08032831093</t>
  </si>
  <si>
    <t>FABIYI BUKOLA JUSTINA</t>
  </si>
  <si>
    <t>08069154473</t>
  </si>
  <si>
    <t>OKE BOLATITO VICTORIA</t>
  </si>
  <si>
    <t>07063337814</t>
  </si>
  <si>
    <t>EHINMENUGUN SAMUEL S.</t>
  </si>
  <si>
    <t>08066552875</t>
  </si>
  <si>
    <t>AJEWOLE OLUWATOSIN TOLU</t>
  </si>
  <si>
    <t>08169314687</t>
  </si>
  <si>
    <t>KEHINDE YEMISI RHODA</t>
  </si>
  <si>
    <t>08062797281</t>
  </si>
  <si>
    <t>OLAJUYIGBE DEBORAH</t>
  </si>
  <si>
    <t>07066423750</t>
  </si>
  <si>
    <t>OLAJIDE RACHEAL FUNMI</t>
  </si>
  <si>
    <t>08107091183</t>
  </si>
  <si>
    <t>AINA JULIANAH OLUFUNKE</t>
  </si>
  <si>
    <t>MUSLIM COM. N/P SCHOOL, IJERO</t>
  </si>
  <si>
    <t>KG 1 &amp; NUR 1</t>
  </si>
  <si>
    <t>B.ED ED 2009</t>
  </si>
  <si>
    <t>08062276657</t>
  </si>
  <si>
    <t>ADEOLA FUNMIOLAYO RANTI</t>
  </si>
  <si>
    <t>07065544180</t>
  </si>
  <si>
    <t>OLAJIDE BOLATITO</t>
  </si>
  <si>
    <t>08060620422</t>
  </si>
  <si>
    <t>OGUNLEYE OMOWUMI HELLEN</t>
  </si>
  <si>
    <t>09069278914</t>
  </si>
  <si>
    <t>AYO FUNMILOLA ADENIKE</t>
  </si>
  <si>
    <t>ST. ANDREW'S N/P SCHOOL IKORO EKITI</t>
  </si>
  <si>
    <t>GOVT/EDU</t>
  </si>
  <si>
    <t>07039738571</t>
  </si>
  <si>
    <t>OMOTOSO JOSHUA ALABA</t>
  </si>
  <si>
    <t>AGRIC /DM</t>
  </si>
  <si>
    <t>07036394887</t>
  </si>
  <si>
    <t>AWE DEBORAH KEHINDE</t>
  </si>
  <si>
    <t>ACCOUNT /EDU</t>
  </si>
  <si>
    <t>07030050135</t>
  </si>
  <si>
    <t>OLADAPO BOLAJI OLUWAFUNKE</t>
  </si>
  <si>
    <t>ECO/POL SCI</t>
  </si>
  <si>
    <t>07035021061</t>
  </si>
  <si>
    <t>KOLAWOLE OLALERE SAMUEL</t>
  </si>
  <si>
    <t>GEO/POL/SCI.</t>
  </si>
  <si>
    <t>07036384450</t>
  </si>
  <si>
    <t>AFOLABI AMOPE OLAPEJU</t>
  </si>
  <si>
    <t xml:space="preserve">  COMMUNITY N/P SCHOOL AJEBAMIDELE IJERO-EKITI</t>
  </si>
  <si>
    <t>08067120561</t>
  </si>
  <si>
    <t>AKINSEYE IDOWU OLUWATOYIN</t>
  </si>
  <si>
    <t>PRY 1 &amp; 3</t>
  </si>
  <si>
    <t>07038236865</t>
  </si>
  <si>
    <t>OWOSENI ELIJAH ADESOLA</t>
  </si>
  <si>
    <t>COMMUNITY PRY SCH, BABA-EGBE, IKORO-EKITI</t>
  </si>
  <si>
    <t>SUPERV</t>
  </si>
  <si>
    <t>08060491765</t>
  </si>
  <si>
    <t>FAKIYESI OLUWASEUN TOLULOPE</t>
  </si>
  <si>
    <t>07030747453</t>
  </si>
  <si>
    <t>OJO EMMANUEL TEMITOPE</t>
  </si>
  <si>
    <t>07030230344</t>
  </si>
  <si>
    <t>OLOWOPOROKU MICHAEL AYO</t>
  </si>
  <si>
    <t>ACCT EDUCATION</t>
  </si>
  <si>
    <t>08136658528</t>
  </si>
  <si>
    <t xml:space="preserve">IKERE  LOCAL GOVERNMENT EDUCATION AUTHORITY, </t>
  </si>
  <si>
    <t xml:space="preserve"> ARE KEHINDE</t>
  </si>
  <si>
    <t>HOLY TRINITY NUR &amp; PRY SCHOOL, ODO-OJA, IKERE</t>
  </si>
  <si>
    <t xml:space="preserve">SUPERVISION  </t>
  </si>
  <si>
    <t>08062958682</t>
  </si>
  <si>
    <t>AROWOSEGBE BUKOLa</t>
  </si>
  <si>
    <t>DEGREE/2010</t>
  </si>
  <si>
    <t>O8038116163</t>
  </si>
  <si>
    <t>OGUNBIYI OLABISI</t>
  </si>
  <si>
    <t>NCE/2003</t>
  </si>
  <si>
    <t>08102400813</t>
  </si>
  <si>
    <t>AKINWUNMI OLUWATOYIN</t>
  </si>
  <si>
    <t>08032150168</t>
  </si>
  <si>
    <t>AJISODIDUN MOTUNRAYO</t>
  </si>
  <si>
    <t>(k.G II) PRE</t>
  </si>
  <si>
    <t>NCE /2009</t>
  </si>
  <si>
    <t>07063901596</t>
  </si>
  <si>
    <t xml:space="preserve">ADEDARA  OLUFUNKE </t>
  </si>
  <si>
    <t xml:space="preserve">F </t>
  </si>
  <si>
    <t>(NUR I) PRE</t>
  </si>
  <si>
    <t>NCE /2008</t>
  </si>
  <si>
    <t>08037933056</t>
  </si>
  <si>
    <t>ADEJUMO OLAYEMISI</t>
  </si>
  <si>
    <t>NUR II PRE</t>
  </si>
  <si>
    <t>08145135761</t>
  </si>
  <si>
    <t>AJAJA OLUWATOSIN</t>
  </si>
  <si>
    <t>07038898426</t>
  </si>
  <si>
    <t>OJO-OLUWAFUNMILAYO A</t>
  </si>
  <si>
    <t>PRIMARY I</t>
  </si>
  <si>
    <t>H/EDU</t>
  </si>
  <si>
    <t>08105152339</t>
  </si>
  <si>
    <t xml:space="preserve">BOLARUNDE J TITILOPE </t>
  </si>
  <si>
    <t>08032595875</t>
  </si>
  <si>
    <t>FASUBA ADEBOLA</t>
  </si>
  <si>
    <t>08063170517</t>
  </si>
  <si>
    <t>OMONIYI GRACE</t>
  </si>
  <si>
    <t>07039685209</t>
  </si>
  <si>
    <t>AGBOOLA FASOBI</t>
  </si>
  <si>
    <t>07064339558</t>
  </si>
  <si>
    <t>OYERINDE AGNES</t>
  </si>
  <si>
    <t>0806206640</t>
  </si>
  <si>
    <t>ALIU KUBURAT</t>
  </si>
  <si>
    <t>08149306109</t>
  </si>
  <si>
    <t>AROGE OLUWAFUNMILAYO</t>
  </si>
  <si>
    <t>07061926950</t>
  </si>
  <si>
    <t>AWI ATOOLA ISRAEL</t>
  </si>
  <si>
    <t>07036529404</t>
  </si>
  <si>
    <t>IBILEYE BOSEDE J</t>
  </si>
  <si>
    <t>DEGREE/2014</t>
  </si>
  <si>
    <t>BABATUDE OLUWATOYIN</t>
  </si>
  <si>
    <t>08063192510</t>
  </si>
  <si>
    <t>AGADAOJE RACHEAL</t>
  </si>
  <si>
    <t>ST LUKE'S ANGELICAN SCHOOL URO</t>
  </si>
  <si>
    <t>08030645124</t>
  </si>
  <si>
    <t>AFOLAYAN CHRISTIANA</t>
  </si>
  <si>
    <t>IGBO/YORUBA</t>
  </si>
  <si>
    <t>08051478663</t>
  </si>
  <si>
    <t>OLUBOYO EUNICE</t>
  </si>
  <si>
    <t>CHEM/</t>
  </si>
  <si>
    <t>07033987373</t>
  </si>
  <si>
    <t>OWOEYE JOSEPHINE</t>
  </si>
  <si>
    <t>ECCD/PRE-NUR</t>
  </si>
  <si>
    <t>08163107062</t>
  </si>
  <si>
    <t>AFARIOGUN SADE OLUTUNDE</t>
  </si>
  <si>
    <t>PRY1/PRY2</t>
  </si>
  <si>
    <t>08063107062</t>
  </si>
  <si>
    <t>BABALOLA MERCY OLUWATOSIN</t>
  </si>
  <si>
    <t>09030435725</t>
  </si>
  <si>
    <t>OLATOKUN FOLAYEMI</t>
  </si>
  <si>
    <t>07060423292</t>
  </si>
  <si>
    <t>OLAIYA OLAYINKA PRECIOIUS</t>
  </si>
  <si>
    <t>PRI 5</t>
  </si>
  <si>
    <t>08038917458</t>
  </si>
  <si>
    <t>ABULEFON OLUBUNMI</t>
  </si>
  <si>
    <t>PRI 6</t>
  </si>
  <si>
    <t>OLABIWONNU ENIOLA MODUPE</t>
  </si>
  <si>
    <t>EBENEZER A/C NUR/PRI SCHOOL,IKERE</t>
  </si>
  <si>
    <t>08038453425</t>
  </si>
  <si>
    <t>OMOLAYO JOY MONISOLA</t>
  </si>
  <si>
    <t>ASS HEAD TEACH</t>
  </si>
  <si>
    <t>BSE (EDU) 2008</t>
  </si>
  <si>
    <t>08060173733</t>
  </si>
  <si>
    <t>AJITE BABATUNDE CLEMENT</t>
  </si>
  <si>
    <t>COMP SC</t>
  </si>
  <si>
    <t>08147276925</t>
  </si>
  <si>
    <t>OSAGUNNU VICTOR ADEBAYO</t>
  </si>
  <si>
    <t>08030435060</t>
  </si>
  <si>
    <t>OWOLABI FOLUSO SARAH</t>
  </si>
  <si>
    <t>08069592412</t>
  </si>
  <si>
    <t>ADEFUASA DEBORAH</t>
  </si>
  <si>
    <t>07068857442</t>
  </si>
  <si>
    <t>FASOLA BUKOLA TITLAYO</t>
  </si>
  <si>
    <t>09035516701</t>
  </si>
  <si>
    <t>ADEBOWALE OJUADE</t>
  </si>
  <si>
    <t>GEO/INT. SC</t>
  </si>
  <si>
    <t>BSC(ed) 2015</t>
  </si>
  <si>
    <t>08068977207</t>
  </si>
  <si>
    <t>OWOGBEMI FUNMILAYO CECILIA</t>
  </si>
  <si>
    <t>07032305785</t>
  </si>
  <si>
    <t>ASAAJU BOLANLE OLAITAN</t>
  </si>
  <si>
    <t>08066874003</t>
  </si>
  <si>
    <t>FABODE IDOWU FOLASADE</t>
  </si>
  <si>
    <t>07035084419</t>
  </si>
  <si>
    <t>ABULEFON ELIZABETH KEHINDE</t>
  </si>
  <si>
    <t>07038948277</t>
  </si>
  <si>
    <t>AJISAFE TAIWO TITILAYO</t>
  </si>
  <si>
    <t>08063817877</t>
  </si>
  <si>
    <t>OGUNLADE BOSEDE</t>
  </si>
  <si>
    <t>PRY EDU</t>
  </si>
  <si>
    <t>08069032710</t>
  </si>
  <si>
    <t>OLAJIDE BOLA BOSEDE</t>
  </si>
  <si>
    <t>ST JOHN'S A/C NURSERY AND PRIMARY SCHOOL, AFAO, IKERE-EKITI</t>
  </si>
  <si>
    <t>AGR/SCI</t>
  </si>
  <si>
    <t>08164610831</t>
  </si>
  <si>
    <t xml:space="preserve">JEGEDE MARGARET OLABISI </t>
  </si>
  <si>
    <t>08063898058</t>
  </si>
  <si>
    <t>OGUNTUASE VICTORIA ARINADE</t>
  </si>
  <si>
    <t>08132335592</t>
  </si>
  <si>
    <t>OLUYEYE OLAYINKA YEMISI</t>
  </si>
  <si>
    <t>EDUCATION</t>
  </si>
  <si>
    <t>P.G DEGREE 2015</t>
  </si>
  <si>
    <t>08062228320</t>
  </si>
  <si>
    <t>BABATOLA EUNICE MOPELOLA</t>
  </si>
  <si>
    <t>08132384450</t>
  </si>
  <si>
    <t>AJIBOLA MERCY OLUWATOYIN</t>
  </si>
  <si>
    <t>07033988276</t>
  </si>
  <si>
    <t>BABAJIDE OYEBIMPE OLAWUMI</t>
  </si>
  <si>
    <t>08141206607</t>
  </si>
  <si>
    <t>ABIDAKUN ORIMOLOYE RACHAEL</t>
  </si>
  <si>
    <t>07062213109</t>
  </si>
  <si>
    <t>ADEYEMI ELIZABETH OLUWASEEKE</t>
  </si>
  <si>
    <t>EDU/MAN</t>
  </si>
  <si>
    <t>08060055933</t>
  </si>
  <si>
    <t>DADA OPEYEMI LOVETH</t>
  </si>
  <si>
    <t>08032490085</t>
  </si>
  <si>
    <t>OLUWAJEMILUA VICTORIA FOLAKE</t>
  </si>
  <si>
    <t>08069649067</t>
  </si>
  <si>
    <t>AYODEJI BOSEDE RACHAEL</t>
  </si>
  <si>
    <t>08060459535</t>
  </si>
  <si>
    <t xml:space="preserve">OGUNLEYE RACHAEL OLUBUNMI </t>
  </si>
  <si>
    <t>08064231231</t>
  </si>
  <si>
    <t>DAHUNSI OYEYEMI TOLULOPE</t>
  </si>
  <si>
    <t>08164607625</t>
  </si>
  <si>
    <t>OGUNGBADE RONKE OLUBUNMI</t>
  </si>
  <si>
    <t>08138060149</t>
  </si>
  <si>
    <t>AKINTOYE OJO OLUWASEUN OLAWUMI</t>
  </si>
  <si>
    <t>08036014257</t>
  </si>
  <si>
    <t>OMOTAYO BUSAYO BUKOLA</t>
  </si>
  <si>
    <t>07030078113</t>
  </si>
  <si>
    <t>OMOLOLA DAMILOLA A.</t>
  </si>
  <si>
    <t>08139133994</t>
  </si>
  <si>
    <t>AYENI TITILAYO ELIZABETH</t>
  </si>
  <si>
    <t>08069067467</t>
  </si>
  <si>
    <t>ILESANMI ADEOLA MARY</t>
  </si>
  <si>
    <t>08104580326</t>
  </si>
  <si>
    <t xml:space="preserve">FASEYI GRACE IWALOLA </t>
  </si>
  <si>
    <t>BAPTIST 'A' NURSERY AND PRIMARY SCHOOL, AYETORO</t>
  </si>
  <si>
    <t xml:space="preserve">SUPERVISION&amp;ADMIN  </t>
  </si>
  <si>
    <t>07039140381</t>
  </si>
  <si>
    <t xml:space="preserve">ADETOYINBO EUNICE MORENIKE </t>
  </si>
  <si>
    <t>07039632041</t>
  </si>
  <si>
    <t>FOWOBAJE TEJUMADE COMFORT</t>
  </si>
  <si>
    <t>08039137565</t>
  </si>
  <si>
    <t>BALOGUN TAYO HELLEN</t>
  </si>
  <si>
    <t>08102763250</t>
  </si>
  <si>
    <t>OGUNSAKIN FOLASADE</t>
  </si>
  <si>
    <t>08062294742</t>
  </si>
  <si>
    <t>ADEGBOYE VIVIAN BOLANLE</t>
  </si>
  <si>
    <t>NCD 2007</t>
  </si>
  <si>
    <t>08035993683</t>
  </si>
  <si>
    <t>ADEDARA GBENGA FUNKE</t>
  </si>
  <si>
    <t>07063901646</t>
  </si>
  <si>
    <t>AMOLE OLUFUNKE ESTHER</t>
  </si>
  <si>
    <t>08037551275</t>
  </si>
  <si>
    <t>ADIGUN ANIKE ELIZABETH</t>
  </si>
  <si>
    <t>08038562291</t>
  </si>
  <si>
    <t>AFOLABI TITILAYO LUCIA</t>
  </si>
  <si>
    <t>08187724257</t>
  </si>
  <si>
    <t>AKOMOLAFE FUNKE PRECIOUS</t>
  </si>
  <si>
    <t>08139135573</t>
  </si>
  <si>
    <t>OJO OLUWAFUNMILAYO ODUNAYO</t>
  </si>
  <si>
    <t>08068042488</t>
  </si>
  <si>
    <t>OMOLEWA NIHINLOLA ITUNU</t>
  </si>
  <si>
    <t>EDU/MAN.SOS</t>
  </si>
  <si>
    <t>07032227062</t>
  </si>
  <si>
    <t>OLAOSEBIKAN ADERONKE BENEDICTA</t>
  </si>
  <si>
    <t>A.U.D NURSERY AND PRIMARY SCHOOL, OKE-OSUN</t>
  </si>
  <si>
    <t>GEO/INT</t>
  </si>
  <si>
    <t>DEGREEN2003</t>
  </si>
  <si>
    <t>08067827054</t>
  </si>
  <si>
    <t>ADEOYE RISIKAT BLESSING</t>
  </si>
  <si>
    <t>08039195296</t>
  </si>
  <si>
    <t>FEYI OGUNADE IFELOLA IDAYAT</t>
  </si>
  <si>
    <t>08037275349</t>
  </si>
  <si>
    <t xml:space="preserve">ARULEBA ADENIKE ADEBIMPE </t>
  </si>
  <si>
    <t>09065181648</t>
  </si>
  <si>
    <t>OLAOFE TAIWO MARY</t>
  </si>
  <si>
    <t>09030544499</t>
  </si>
  <si>
    <t>OKE FUNMILAYO AYOMIDE</t>
  </si>
  <si>
    <t>07064500865</t>
  </si>
  <si>
    <t>FASOLA OLUWAKEMI ESTHER</t>
  </si>
  <si>
    <t>08060814429</t>
  </si>
  <si>
    <t>ALABA MARY TITILAYO</t>
  </si>
  <si>
    <t>08036331101</t>
  </si>
  <si>
    <t xml:space="preserve">HABIB KUDIRAT ALAKE </t>
  </si>
  <si>
    <t>08145642107</t>
  </si>
  <si>
    <t>NICHOLAS OLUBUNMI OLUSEYI</t>
  </si>
  <si>
    <t>08064858559</t>
  </si>
  <si>
    <t>OLOWOLAFE MOROLAKE BLESSING</t>
  </si>
  <si>
    <t>08067904384</t>
  </si>
  <si>
    <t>NWOKOLO OLUYEMISI SANMI</t>
  </si>
  <si>
    <t>07031375216</t>
  </si>
  <si>
    <t>OMOTAYO TITILAYO CHRISTIANA</t>
  </si>
  <si>
    <t>07068312406</t>
  </si>
  <si>
    <t>ADEBAYO JUMOKE ROSE</t>
  </si>
  <si>
    <t>08167839035</t>
  </si>
  <si>
    <t>OWOLABI MORONKE OLAOLU</t>
  </si>
  <si>
    <t>08160648961</t>
  </si>
  <si>
    <t>BABALOLA MERCY AINA</t>
  </si>
  <si>
    <t>08032471927</t>
  </si>
  <si>
    <t>ODELEYE FOLUKE CHARITY</t>
  </si>
  <si>
    <t>08130487920</t>
  </si>
  <si>
    <t xml:space="preserve">ADEYEMI ADEREMI </t>
  </si>
  <si>
    <t>SPORT CORDINATOR</t>
  </si>
  <si>
    <t>07047015499</t>
  </si>
  <si>
    <t>ALH SAIBU YAYA</t>
  </si>
  <si>
    <t>ARABIC TEACHER</t>
  </si>
  <si>
    <t>ARABIC/ISLAMIC</t>
  </si>
  <si>
    <t>08066423823</t>
  </si>
  <si>
    <t xml:space="preserve">OLAJIDE ADENIKE ADEBIMPE </t>
  </si>
  <si>
    <t>SPECIAL TEACHER</t>
  </si>
  <si>
    <t>08061314725</t>
  </si>
  <si>
    <t xml:space="preserve">AJIBOLA BABATUNDE GIDEON </t>
  </si>
  <si>
    <t>07038170802</t>
  </si>
  <si>
    <t>TAIWO LAMEYI GRACE</t>
  </si>
  <si>
    <t>SPEC/EDU</t>
  </si>
  <si>
    <t>SALAMI FOLUKE FLORENCE</t>
  </si>
  <si>
    <t>ST JOSEPH'S R.C.M NURSERY AND PRIMARY SCHOOL, OKE-PAADI, IKERE EKITI</t>
  </si>
  <si>
    <t>08035685020</t>
  </si>
  <si>
    <t>EKUNDAYO BOLANLE BIMBO</t>
  </si>
  <si>
    <t>07030079506</t>
  </si>
  <si>
    <t>ADEBAYO ADESOLA BOSEDE</t>
  </si>
  <si>
    <t>SEC/SOS</t>
  </si>
  <si>
    <t>NCE 2997</t>
  </si>
  <si>
    <t>08069152187</t>
  </si>
  <si>
    <t>OWOEYE OLUWAYEMI FOLAYEMI</t>
  </si>
  <si>
    <t>08062409534</t>
  </si>
  <si>
    <t>OGUNLEYE CHRISTIANAH IYABO</t>
  </si>
  <si>
    <t>07O66466616</t>
  </si>
  <si>
    <t>OLORUNFEMI FUNMILAYO BOLATITO</t>
  </si>
  <si>
    <t>07069356944</t>
  </si>
  <si>
    <t>OWOLABI KEMISOLA COMFORT</t>
  </si>
  <si>
    <t>08139382805</t>
  </si>
  <si>
    <t>SUNDAY TOYIN ELIZABETH</t>
  </si>
  <si>
    <t>08067134553</t>
  </si>
  <si>
    <t>ROTIMI KEMISOLA ADESOLA</t>
  </si>
  <si>
    <t>08066451949</t>
  </si>
  <si>
    <t>ALOFUN GRACE ALABA</t>
  </si>
  <si>
    <t>08037219883</t>
  </si>
  <si>
    <t>ADEFARATI GRACE TITILAYO</t>
  </si>
  <si>
    <t>07061115760</t>
  </si>
  <si>
    <t>FISUYI OLUWABUKOLA OMOLARA</t>
  </si>
  <si>
    <t>PHY/EDU</t>
  </si>
  <si>
    <t>08102314202</t>
  </si>
  <si>
    <t>ADAMOLEKUN CAROLINE BUKOLA</t>
  </si>
  <si>
    <t>THEATER/MUSOC</t>
  </si>
  <si>
    <t>08064460526</t>
  </si>
  <si>
    <t>AYEWA IYABODE ODUNAYO</t>
  </si>
  <si>
    <t>08164624963</t>
  </si>
  <si>
    <t>ABULEFON BOSEDE CHRISTIANAH</t>
  </si>
  <si>
    <t>07040942205</t>
  </si>
  <si>
    <t>OLAJIRE MORENIKE ESTHER</t>
  </si>
  <si>
    <t>GOD'S GRACE C&amp;S NUR/PRY SCHOOL, IKERE-EKITI</t>
  </si>
  <si>
    <t>08060268695</t>
  </si>
  <si>
    <t xml:space="preserve">ADAMOLEKUN ABOSEDE TINUOLA </t>
  </si>
  <si>
    <t>080630034641</t>
  </si>
  <si>
    <t>ARIYO THERESA MOTUNRAYO</t>
  </si>
  <si>
    <t>08138308997</t>
  </si>
  <si>
    <t xml:space="preserve">SALAMI BUNMI OLUWATOSIN </t>
  </si>
  <si>
    <t>08068995216</t>
  </si>
  <si>
    <t>FAMODUN EBENEZER OJO</t>
  </si>
  <si>
    <t>08168828690</t>
  </si>
  <si>
    <t>KOLAWOLE OLUWADAMILOLA MARY</t>
  </si>
  <si>
    <t>07035620682</t>
  </si>
  <si>
    <t>BABADE FALILAT FOLAKEMI</t>
  </si>
  <si>
    <t>08068383602</t>
  </si>
  <si>
    <t>OSO OLUBUNMI EUNICE</t>
  </si>
  <si>
    <t>09036227383</t>
  </si>
  <si>
    <t>ONILEAJA ADEOLA DADA</t>
  </si>
  <si>
    <t>07039436092</t>
  </si>
  <si>
    <t>SANMI MUSILI AJOKE</t>
  </si>
  <si>
    <t>08060108483</t>
  </si>
  <si>
    <t>AFUYE LEKAN ABIMBOLA ABOSEDE</t>
  </si>
  <si>
    <t>08060415464</t>
  </si>
  <si>
    <t>ASAOLU OLUSOLA DORCAS</t>
  </si>
  <si>
    <t>08066565783</t>
  </si>
  <si>
    <t>KAREEM FUNMILAYO OLUSOLA</t>
  </si>
  <si>
    <t>08146256310</t>
  </si>
  <si>
    <t>AJIBARE EUNICE AINA</t>
  </si>
  <si>
    <t>ST SILAS A/C NURSERY AND PRIMARY SCHOOL, URO IKERE-EKITI</t>
  </si>
  <si>
    <t>07067658148</t>
  </si>
  <si>
    <t>ADEBAYO ABIODUN OLUWATOMILOLA</t>
  </si>
  <si>
    <t>08053426791</t>
  </si>
  <si>
    <t>OBAFEMI CATHERINE OLAJUMOKE</t>
  </si>
  <si>
    <t>08062634050</t>
  </si>
  <si>
    <t>ALONGE PHEBEAN EUNICE</t>
  </si>
  <si>
    <t>07039174896</t>
  </si>
  <si>
    <t>ADEBAYO MERCY TAYO</t>
  </si>
  <si>
    <t>08063056102</t>
  </si>
  <si>
    <t xml:space="preserve">AKIN-AKINRINWA OLUWAYEMISI MODUPE </t>
  </si>
  <si>
    <t>08032539577</t>
  </si>
  <si>
    <t>ADEYEYE FLORENCE TAIWO</t>
  </si>
  <si>
    <t>08164142289</t>
  </si>
  <si>
    <t>BAMIGBADE MOKUNFAYO TAIWO</t>
  </si>
  <si>
    <t>07066400367</t>
  </si>
  <si>
    <t>ADERUKU ELIZABETH BOLA</t>
  </si>
  <si>
    <t>07033173366</t>
  </si>
  <si>
    <t xml:space="preserve">AJAYI EUNICE OLAYINKA </t>
  </si>
  <si>
    <t>08066737015</t>
  </si>
  <si>
    <t>ADEYEYE FADEKEMI SARAH</t>
  </si>
  <si>
    <t>08169015354</t>
  </si>
  <si>
    <t xml:space="preserve">AJAYI VICTORIA OLADUNNI </t>
  </si>
  <si>
    <t>BS.ED</t>
  </si>
  <si>
    <t>08066303502</t>
  </si>
  <si>
    <t>AKINDELE KEHINDE OLANIKE</t>
  </si>
  <si>
    <t>08064695707</t>
  </si>
  <si>
    <t>OWOLABI MODUPE SIDIKAT</t>
  </si>
  <si>
    <t>ST JOHN'S ANG NUR/PRY SCHOOL, IKERE EKITI</t>
  </si>
  <si>
    <t>08032800439</t>
  </si>
  <si>
    <t xml:space="preserve">OMOLE ESTHER FUNMILAYO </t>
  </si>
  <si>
    <t>08137836304</t>
  </si>
  <si>
    <t>ADAMOLEKUN LUSIA MOJISOLA</t>
  </si>
  <si>
    <t>07065185592</t>
  </si>
  <si>
    <t>BABALOLA INDIAT OLAYINKA</t>
  </si>
  <si>
    <t>SEC.STUDIES</t>
  </si>
  <si>
    <t>08066494682</t>
  </si>
  <si>
    <t>ADEYEMI OMOSEEKE ADENIKE</t>
  </si>
  <si>
    <t>POL.SCI</t>
  </si>
  <si>
    <t>09068321927</t>
  </si>
  <si>
    <t>OLUWAFEMI OLUWATOYIN</t>
  </si>
  <si>
    <t>08147053780</t>
  </si>
  <si>
    <t xml:space="preserve">GBEDE CHRISTIANAH </t>
  </si>
  <si>
    <t>08062428851</t>
  </si>
  <si>
    <t>AMAGBON IDOWU RUTH</t>
  </si>
  <si>
    <t>08063098422</t>
  </si>
  <si>
    <t>OGUNRINDE OLUWAYEMISI</t>
  </si>
  <si>
    <t>08034507089</t>
  </si>
  <si>
    <t>AYODELE BUKOLA FAITH</t>
  </si>
  <si>
    <t>08134432092</t>
  </si>
  <si>
    <t>OTAIGBE IWAMON IRIEMIMEN</t>
  </si>
  <si>
    <t>ST MATTHEW'S C.A.C NUR/PRY SCHOOL, IKERE EKITI</t>
  </si>
  <si>
    <t>SUPERVISION/ADMINISTRATION</t>
  </si>
  <si>
    <t>PES/HIS</t>
  </si>
  <si>
    <t>07039433665</t>
  </si>
  <si>
    <t>FANIJO CHRISTIANAH TAIWO</t>
  </si>
  <si>
    <t>TEACHING SUPERVISION</t>
  </si>
  <si>
    <t>PES/SOCIAL</t>
  </si>
  <si>
    <t>08132413403</t>
  </si>
  <si>
    <t>OMOTOMI BABATUNDE TAYO</t>
  </si>
  <si>
    <t>08139177108</t>
  </si>
  <si>
    <t>OJO GRACE MODUPE</t>
  </si>
  <si>
    <t>08060728607</t>
  </si>
  <si>
    <t>OMONIYI BAMIDELE BOSEDE</t>
  </si>
  <si>
    <t>08035014087</t>
  </si>
  <si>
    <t>OBASI RACHAEL TAIWO</t>
  </si>
  <si>
    <t>07039108989</t>
  </si>
  <si>
    <t>AJIBOLA TAIWO SEUN</t>
  </si>
  <si>
    <t>07061209228</t>
  </si>
  <si>
    <t>OLOBATUYI LATIFAT MODUPE</t>
  </si>
  <si>
    <t>07062360516</t>
  </si>
  <si>
    <t>OLORUNFEMI TEMITOPE DADA</t>
  </si>
  <si>
    <t>08143018013</t>
  </si>
  <si>
    <t>AKINNUBI SEEKE MARY</t>
  </si>
  <si>
    <t>07034239945</t>
  </si>
  <si>
    <t>AJAYI OLANIKE OLUWATOYIN</t>
  </si>
  <si>
    <t>L.A NURSERY AND PRIMARY SCHOOL, OKE-KERE, IKERE-EKITI</t>
  </si>
  <si>
    <t>08035357813</t>
  </si>
  <si>
    <t>AWE MARGARET</t>
  </si>
  <si>
    <t>07069348476</t>
  </si>
  <si>
    <t>OWOLABI FLORENCE OLAJUMOKE</t>
  </si>
  <si>
    <t>SOS/G&amp;C</t>
  </si>
  <si>
    <t>08101745244</t>
  </si>
  <si>
    <t xml:space="preserve">POPOOLA BENICE FUNMILAYO </t>
  </si>
  <si>
    <t>08065418003</t>
  </si>
  <si>
    <t>AGBOOLA TOLULOPE LIZZY</t>
  </si>
  <si>
    <t>CSS/ISC</t>
  </si>
  <si>
    <t>08067358507</t>
  </si>
  <si>
    <t>AINA COMFORT OLUWAKEMI</t>
  </si>
  <si>
    <t>08061634158</t>
  </si>
  <si>
    <t>AYENI ADESOLA OLUWATOYIN</t>
  </si>
  <si>
    <t>POL.SCI.EDU</t>
  </si>
  <si>
    <t>08165594034</t>
  </si>
  <si>
    <t>ONILEARO GBENGA DAVID</t>
  </si>
  <si>
    <t>08067210024</t>
  </si>
  <si>
    <t>ODELABI ABIDEMI ALICE</t>
  </si>
  <si>
    <t>07065223175</t>
  </si>
  <si>
    <t>AFOLABI ADEYEMI OLUSOLA</t>
  </si>
  <si>
    <t>ST PETER'S ANGLICAN OKEKERE IKERE EKITI</t>
  </si>
  <si>
    <t>08062299952</t>
  </si>
  <si>
    <t>AREBIYO FLORENCE OLANIKE</t>
  </si>
  <si>
    <t>08062810646</t>
  </si>
  <si>
    <t>AFOLAYAN OLUWASEUN TEMI</t>
  </si>
  <si>
    <t>08036106882</t>
  </si>
  <si>
    <t>OGUNJOBI TITILAYO GRACE</t>
  </si>
  <si>
    <t>08167077609</t>
  </si>
  <si>
    <t>OGUNDANA CHRISTIANAH OLUWATOYIN</t>
  </si>
  <si>
    <t>07062307012</t>
  </si>
  <si>
    <t>OGUNDELE GRACE DADA</t>
  </si>
  <si>
    <t>08033667015</t>
  </si>
  <si>
    <t>OLADIPUPO ELIZABETH KEHINDE</t>
  </si>
  <si>
    <t>07068404621</t>
  </si>
  <si>
    <t>OYEDELE KHADIJAT ADEDAMOLA</t>
  </si>
  <si>
    <t>08139231394</t>
  </si>
  <si>
    <t>ADEKOGBA ABIODUN OLUMIDE</t>
  </si>
  <si>
    <t>G&amp;COUNSELLING</t>
  </si>
  <si>
    <t>08039154103</t>
  </si>
  <si>
    <t>OLOWOOKERE CECILIA TEMITOPE</t>
  </si>
  <si>
    <t>09065412473</t>
  </si>
  <si>
    <t xml:space="preserve">AKINTOMOWO BUKOLA FOLAKE </t>
  </si>
  <si>
    <t>08062553686</t>
  </si>
  <si>
    <t>OSANYINLUSI DAMILOLA RELIANCE</t>
  </si>
  <si>
    <t>07065598652</t>
  </si>
  <si>
    <t>OJO RACHAEL MOJISOLA</t>
  </si>
  <si>
    <t>L.A NURSERY AND PRIMARY SCHOOL AAFIN, OWALEMISORO URO</t>
  </si>
  <si>
    <t>08034831859</t>
  </si>
  <si>
    <t>OLUWAFEMI MERCY BUKOLA</t>
  </si>
  <si>
    <t>07034315554</t>
  </si>
  <si>
    <t>ADEGBOYE BOSEDE RUTH</t>
  </si>
  <si>
    <t>CRS/FREN</t>
  </si>
  <si>
    <t>07030807407</t>
  </si>
  <si>
    <t>ADEDARA CAROLINE FEYISAYO</t>
  </si>
  <si>
    <t>08067679838</t>
  </si>
  <si>
    <t>ADEBAMIGBE BUSAYO ADEJOKE</t>
  </si>
  <si>
    <t>08032457323</t>
  </si>
  <si>
    <t>BABASOLA CATHERINE EREOLA</t>
  </si>
  <si>
    <t>09064462338</t>
  </si>
  <si>
    <t>OJO RUTH OMOLOLA</t>
  </si>
  <si>
    <t>09036674047</t>
  </si>
  <si>
    <t>ADEDARA ADEYEMI ABIODUN</t>
  </si>
  <si>
    <t>08062229377</t>
  </si>
  <si>
    <t>AFUYE ADEKUNLE SUNDAY</t>
  </si>
  <si>
    <t>08062796801</t>
  </si>
  <si>
    <t xml:space="preserve">AWE TITILAYO FEYISOLA </t>
  </si>
  <si>
    <t>07038874175</t>
  </si>
  <si>
    <t>ESAN FOLASADE OLAWUMI</t>
  </si>
  <si>
    <t>08038555652</t>
  </si>
  <si>
    <t>ADEDARA JUMOKE GRACE</t>
  </si>
  <si>
    <t>NCE  2010</t>
  </si>
  <si>
    <t>08032849304</t>
  </si>
  <si>
    <t>AYODELE YEMISI TOYIN</t>
  </si>
  <si>
    <t>MCE 2005</t>
  </si>
  <si>
    <t>07063649117</t>
  </si>
  <si>
    <t xml:space="preserve">OWOEYE ADEDAYO </t>
  </si>
  <si>
    <t>ST PAUL'S R.C.M NURSERY AND PRIMARY SCHOOL, KAJOLA IKERE-EKITI</t>
  </si>
  <si>
    <t>08066824010</t>
  </si>
  <si>
    <t>OLABODE ALICE ADENIKE</t>
  </si>
  <si>
    <t>ELECT/ELECT</t>
  </si>
  <si>
    <t>08066753171</t>
  </si>
  <si>
    <t>AKINTAYO OLAMIDE OLAYINKA</t>
  </si>
  <si>
    <t>07062211686</t>
  </si>
  <si>
    <t>AKINWANDE OLUWATOYIN YETUNDE</t>
  </si>
  <si>
    <t>COMP/SCI</t>
  </si>
  <si>
    <t>08062266647</t>
  </si>
  <si>
    <t>AYEGUNLE JULIET TOYIN</t>
  </si>
  <si>
    <t>07033575585</t>
  </si>
  <si>
    <t>AYODEJI MODUPE MOJISOLA</t>
  </si>
  <si>
    <t>GEO/ECONS</t>
  </si>
  <si>
    <t>08066407828</t>
  </si>
  <si>
    <t>ARIBABA CECILIA FUNKE</t>
  </si>
  <si>
    <t>08105933328</t>
  </si>
  <si>
    <t>FALODU OLAJUMOKE IFEOLUWA</t>
  </si>
  <si>
    <t>08104380983</t>
  </si>
  <si>
    <t>OLANIYI OLUWAFISAYO DORCAS</t>
  </si>
  <si>
    <t>08101636665</t>
  </si>
  <si>
    <t xml:space="preserve">OLAYANJU JULIANAH TITILAYO </t>
  </si>
  <si>
    <t>08107595110</t>
  </si>
  <si>
    <t xml:space="preserve">OKON OLAYEMI ESTHER </t>
  </si>
  <si>
    <t>08235363561</t>
  </si>
  <si>
    <t>ALADE OLUSOLA FRANCIS</t>
  </si>
  <si>
    <t>08168149641</t>
  </si>
  <si>
    <t>OLUMIDE ANTHONIA TITILAYO</t>
  </si>
  <si>
    <t>08160117767</t>
  </si>
  <si>
    <t>AYODELE ESTHER MOYOSOLA</t>
  </si>
  <si>
    <t>ST PIUS R.C.M NURSERY AND PRIMARY SCHOOL, URO, IKERE-EKITI</t>
  </si>
  <si>
    <t>S/S/YOR</t>
  </si>
  <si>
    <t>08030803530</t>
  </si>
  <si>
    <t>DARAMOLA CAROLINE ADEYEMI</t>
  </si>
  <si>
    <t>08105069572</t>
  </si>
  <si>
    <t>OLUREMI-PEKE HELEN BOLAJI</t>
  </si>
  <si>
    <t>0806760800</t>
  </si>
  <si>
    <t>ADEGBOYE FOLASADE AINA</t>
  </si>
  <si>
    <t>09039408208</t>
  </si>
  <si>
    <t>AJISAFE JOSEPH TEMITOPE</t>
  </si>
  <si>
    <t>08067877034</t>
  </si>
  <si>
    <t>ADELUSI LORENTHA ADEJOKE</t>
  </si>
  <si>
    <t>ACOOUNTING</t>
  </si>
  <si>
    <t>07035666522</t>
  </si>
  <si>
    <t>AJAYI ADEOLA AARINOLA</t>
  </si>
  <si>
    <t>07060518104</t>
  </si>
  <si>
    <t>AROMASODU ADENIKE CHRISTIANAH</t>
  </si>
  <si>
    <t>07034713464</t>
  </si>
  <si>
    <t>OJO KEHINDE IGE</t>
  </si>
  <si>
    <t>07032463366</t>
  </si>
  <si>
    <t>FALODUN ADETUTU BAMIDELE</t>
  </si>
  <si>
    <t>08030560752</t>
  </si>
  <si>
    <t xml:space="preserve">OLORUNFEMI FOLASADE EUNICE </t>
  </si>
  <si>
    <t>09058524341</t>
  </si>
  <si>
    <t>AFOLARIN RHODA ABIODUN</t>
  </si>
  <si>
    <t>08079595467</t>
  </si>
  <si>
    <t xml:space="preserve">IBITUYI GRACE AYODELE </t>
  </si>
  <si>
    <t>08063213739</t>
  </si>
  <si>
    <t>OGUNLEYE FOLASADE ALICE</t>
  </si>
  <si>
    <t>08133929079</t>
  </si>
  <si>
    <t>OWOLADE FEYISAYO EUNICE</t>
  </si>
  <si>
    <t>ST THOMAS' ANGLICAN NURSERY AND PRIMARY SCHOOL, IJOKA ODO-OJA, IKERE-EKITI</t>
  </si>
  <si>
    <t>08034184166</t>
  </si>
  <si>
    <t>OGUNLADE BEATRICE FUNKE</t>
  </si>
  <si>
    <t>AHM</t>
  </si>
  <si>
    <t>08062933967</t>
  </si>
  <si>
    <t>ADESINA FOLUKE BOSEDE</t>
  </si>
  <si>
    <t>SOCIAL/STUDIES</t>
  </si>
  <si>
    <t>MASTERS</t>
  </si>
  <si>
    <t>08161832040</t>
  </si>
  <si>
    <t>IBITOYE ADERONKE</t>
  </si>
  <si>
    <t>08068029234</t>
  </si>
  <si>
    <t>ADEDERO CAROLINE IDOWU</t>
  </si>
  <si>
    <t>08036564704</t>
  </si>
  <si>
    <t>OJADUA TOYIN BLESSING</t>
  </si>
  <si>
    <t>08169436124</t>
  </si>
  <si>
    <t>AKINLOFA HELEN OMOWUMI</t>
  </si>
  <si>
    <t>08038239576</t>
  </si>
  <si>
    <t>ONI MORADEKE RACHAEL</t>
  </si>
  <si>
    <t>08067226869</t>
  </si>
  <si>
    <t>ADETUTU OLUWASEYI AANU</t>
  </si>
  <si>
    <t>07069500139</t>
  </si>
  <si>
    <t>SEBIOBA FUNKE CECILIA</t>
  </si>
  <si>
    <t>07039174353</t>
  </si>
  <si>
    <t>MAKINWA VICTOR SEUN</t>
  </si>
  <si>
    <t>08035085064</t>
  </si>
  <si>
    <t>FALAJIKI SESAN SAMSON</t>
  </si>
  <si>
    <t>07063195105</t>
  </si>
  <si>
    <t>ADEBAYO BOSEDE ADEYINKA</t>
  </si>
  <si>
    <t>SPECIAL.EDU/HOME ECONS</t>
  </si>
  <si>
    <t>07065542750</t>
  </si>
  <si>
    <t>ADEWALE CHRISTIANAH OMOLAYO</t>
  </si>
  <si>
    <t>L.A NURSERY AND PRIMARY, ODO-OJA, IKERE EKITI</t>
  </si>
  <si>
    <t>08035022572</t>
  </si>
  <si>
    <t>JEGEDE GBENGA FRANCIS</t>
  </si>
  <si>
    <t>07054194474</t>
  </si>
  <si>
    <t>OLADELE BUKOLA BAMIDELE</t>
  </si>
  <si>
    <t>08062774514</t>
  </si>
  <si>
    <t>OJO ANTHONIA IYADUN</t>
  </si>
  <si>
    <t>08060222497</t>
  </si>
  <si>
    <t>AJIBARE EREOLA JANET</t>
  </si>
  <si>
    <t>08061521149</t>
  </si>
  <si>
    <t>AKINFOLARIN OMWUMI</t>
  </si>
  <si>
    <t>08065464601</t>
  </si>
  <si>
    <t>ALOFUN SUNDAY OLAIYA</t>
  </si>
  <si>
    <t>08130830275</t>
  </si>
  <si>
    <t>OLALERE FUNMILOLA TINUKE</t>
  </si>
  <si>
    <t>08063188642</t>
  </si>
  <si>
    <t>ABRAHAM MOTURAYO YEMI</t>
  </si>
  <si>
    <t>09124548317</t>
  </si>
  <si>
    <t>ADEGBOLA OLUWAYEMI BLESSING</t>
  </si>
  <si>
    <t>09034735949</t>
  </si>
  <si>
    <t>L.A N/P SCHOOL, AAFIN, IKERE-EKITI</t>
  </si>
  <si>
    <t>07034313554</t>
  </si>
  <si>
    <t>CRS/FRE</t>
  </si>
  <si>
    <t>09063462338</t>
  </si>
  <si>
    <t>ADEDARA ADEYEMIABIODUN</t>
  </si>
  <si>
    <t>08062239377</t>
  </si>
  <si>
    <t>AWE TITILAYO FEYISOLA</t>
  </si>
  <si>
    <t>CBIO/CHEM</t>
  </si>
  <si>
    <t>09032849304</t>
  </si>
  <si>
    <t>PRY 7</t>
  </si>
  <si>
    <t>OLAYEMI MODUPE JUMOKE</t>
  </si>
  <si>
    <t>HOLYGHOST R.C.M NUR/PRY SCHOOL, ODO OJA, IKERE-EKITI</t>
  </si>
  <si>
    <t>IGBO/SOS</t>
  </si>
  <si>
    <t>07032311593</t>
  </si>
  <si>
    <t xml:space="preserve">IBIKUNLE OLUWABUNMI YETUNDE </t>
  </si>
  <si>
    <t>08030659224</t>
  </si>
  <si>
    <t>AYILARAN BOLATITO ANIKE</t>
  </si>
  <si>
    <t>07037599956</t>
  </si>
  <si>
    <t>ADELEYE OLAYINKA SERAH</t>
  </si>
  <si>
    <t>08130845830</t>
  </si>
  <si>
    <t>ADESUPO TAWAKALITU</t>
  </si>
  <si>
    <t>08034876932</t>
  </si>
  <si>
    <t>OGUNSANYA KEHINDE TOLU</t>
  </si>
  <si>
    <t>08167047792</t>
  </si>
  <si>
    <t>OWOYEMI TEMITAYO CELINE</t>
  </si>
  <si>
    <t>08062828036</t>
  </si>
  <si>
    <t>OLASEHINDE FAYOKEMI GBEMISOLA</t>
  </si>
  <si>
    <t>07063230433</t>
  </si>
  <si>
    <t>FATUNSE MOYINOLORUN GRACE</t>
  </si>
  <si>
    <t>08069698768</t>
  </si>
  <si>
    <t>FATUNSE MOYINOLORUN JANET</t>
  </si>
  <si>
    <t>08036561777</t>
  </si>
  <si>
    <t>OGUNTUASE OLUWAFEMI ADEDAYO</t>
  </si>
  <si>
    <t>08105975266</t>
  </si>
  <si>
    <t xml:space="preserve">OMOYAJOWO JANET MODUPE </t>
  </si>
  <si>
    <t>L.A NUR/PRY SCHOOL AFAO, IKERE-EKITI</t>
  </si>
  <si>
    <t>07062243577</t>
  </si>
  <si>
    <t>OGUNLEYE FUNMILAYO GLORY</t>
  </si>
  <si>
    <t>YOR/IGBO</t>
  </si>
  <si>
    <t>07032253754</t>
  </si>
  <si>
    <t>OLUSOLA OLUWATOYIN FOLUKE</t>
  </si>
  <si>
    <t>08066345170</t>
  </si>
  <si>
    <t>OJO FOLAKE YEMISI</t>
  </si>
  <si>
    <t>07038819911</t>
  </si>
  <si>
    <t>OGUNBIYI ELIZABETH BUKOLA</t>
  </si>
  <si>
    <t>BES/SED</t>
  </si>
  <si>
    <t>08035174127</t>
  </si>
  <si>
    <t>ADEYEYE DORCAS FUNBMILAYO</t>
  </si>
  <si>
    <t>09130691225</t>
  </si>
  <si>
    <t xml:space="preserve">ADEGBOYE REGINA BUKOLA </t>
  </si>
  <si>
    <t>08103681660</t>
  </si>
  <si>
    <t>OSUNTOYINBO ELIZABETH OLUWAFUNKE</t>
  </si>
  <si>
    <t>08134821542</t>
  </si>
  <si>
    <t>AKINRINLE MOTUNRAYO BUKOLA</t>
  </si>
  <si>
    <t>DEGRE 2021</t>
  </si>
  <si>
    <t>08168318961</t>
  </si>
  <si>
    <t>OLOGUNLEKO ANIKE TOLULOPE</t>
  </si>
  <si>
    <t>0803415778</t>
  </si>
  <si>
    <t>LAWAL SERIFAT BOSEDE</t>
  </si>
  <si>
    <t>08035463561</t>
  </si>
  <si>
    <t>KOTILA OMOWUMI JANET</t>
  </si>
  <si>
    <t>08109919623</t>
  </si>
  <si>
    <t>AFE FEYISAYO BOSEDE</t>
  </si>
  <si>
    <t>ADULT.EDU</t>
  </si>
  <si>
    <t>08066435466</t>
  </si>
  <si>
    <t xml:space="preserve">KEHINDE FAYOKE FISAYO </t>
  </si>
  <si>
    <t>09064072157</t>
  </si>
  <si>
    <t>OLORUNFEMI TAIWO BUNMI</t>
  </si>
  <si>
    <t>07063576302</t>
  </si>
  <si>
    <t>OWONIFARI FUNKE MARY</t>
  </si>
  <si>
    <t>08066208512</t>
  </si>
  <si>
    <t>OGUNRINDE ASAKE NIMOTA</t>
  </si>
  <si>
    <t>07063384550</t>
  </si>
  <si>
    <t>08107442007</t>
  </si>
  <si>
    <t>OMOSEEYE JULIANAH MONISOLA</t>
  </si>
  <si>
    <t>ST MARY'S R.C.M N/PSCHOOL, ARAROMI IKERE EKITI</t>
  </si>
  <si>
    <t>08060990010</t>
  </si>
  <si>
    <t>OLALUSI BOSEDE TEMITOPE</t>
  </si>
  <si>
    <t>08032904724</t>
  </si>
  <si>
    <t>ADENIYI MODUPE OLUWAFUNMILAYO</t>
  </si>
  <si>
    <t>B.SC.ED 2000</t>
  </si>
  <si>
    <t>08066114050</t>
  </si>
  <si>
    <t>FABUSUYI MOBOLAJI AYOOLA</t>
  </si>
  <si>
    <t>B.SC.ED 2013</t>
  </si>
  <si>
    <t>AKINWUMI ABIGAEL ABIODUN</t>
  </si>
  <si>
    <t>OLOWOMEYE FAYOKE AINA</t>
  </si>
  <si>
    <t xml:space="preserve">SOROYE BUKOLA </t>
  </si>
  <si>
    <t>DADA FOLASADE KEMI</t>
  </si>
  <si>
    <t>KG1&amp;2</t>
  </si>
  <si>
    <t>OYESILE FUNMILAYO ENITAN</t>
  </si>
  <si>
    <t>AJAYI ADEGBOYEGA MATTHEW</t>
  </si>
  <si>
    <t>OWONIFARI FUNMILAYO ADEOLA</t>
  </si>
  <si>
    <t xml:space="preserve">OBAFUNMILAYO MARGARET OLUSOLA </t>
  </si>
  <si>
    <t>METHODIST N/P SCHOOL, ILUMOBA, IKERE EKITI</t>
  </si>
  <si>
    <t>07065821848</t>
  </si>
  <si>
    <t>FABUNMI YEJIDE AYOOLA</t>
  </si>
  <si>
    <t>ADULT/EDU</t>
  </si>
  <si>
    <t>08134042501</t>
  </si>
  <si>
    <t xml:space="preserve">AYENI BEATRICE OLAJUMOKE </t>
  </si>
  <si>
    <t>07030333395</t>
  </si>
  <si>
    <t>OGUNMILORO REMI BOSEDE</t>
  </si>
  <si>
    <t>GRADE II 2005</t>
  </si>
  <si>
    <t>08071124070</t>
  </si>
  <si>
    <t>JIMOH IBUKUN FATIMOH</t>
  </si>
  <si>
    <t>07060590026</t>
  </si>
  <si>
    <t>BARUWA AHMED OLAYIWOLA</t>
  </si>
  <si>
    <t>08067161436</t>
  </si>
  <si>
    <t>AJAYI BEATRICE OLUFUNKE</t>
  </si>
  <si>
    <t>GRADE II 2004</t>
  </si>
  <si>
    <t>07066641464</t>
  </si>
  <si>
    <t>OLUMAKINDE MARY BUNMI</t>
  </si>
  <si>
    <t>08130847697</t>
  </si>
  <si>
    <t>FOLARIN TITILAYO IYABO</t>
  </si>
  <si>
    <t>08066552972</t>
  </si>
  <si>
    <t>ALABI RACHEAL OLUWATOYIN</t>
  </si>
  <si>
    <t>ST JOSEPH'S C.A.C N/P SCHOOL, IKOYI, IKERE EKITI</t>
  </si>
  <si>
    <t>08060644747</t>
  </si>
  <si>
    <t>AGUNBIADE TEMITOPE CAROLINE</t>
  </si>
  <si>
    <t>08168960362</t>
  </si>
  <si>
    <t>OYEDOKUN FUNMILEBUN ESTHER</t>
  </si>
  <si>
    <t>08065140109</t>
  </si>
  <si>
    <t>OLADIMEJI OLOLADE GRACE</t>
  </si>
  <si>
    <t>08052568277</t>
  </si>
  <si>
    <t>JOHNBULL FISAYO SARAH</t>
  </si>
  <si>
    <t>AGRIC.DOUBLE MAJOR</t>
  </si>
  <si>
    <t>08032149431</t>
  </si>
  <si>
    <t>ADEBERO FADEKEMI ABIGAIL</t>
  </si>
  <si>
    <t>08132343431</t>
  </si>
  <si>
    <t>OGUNDOLA ADEBUKOLA MARY</t>
  </si>
  <si>
    <t>08030675566</t>
  </si>
  <si>
    <t>OLADELE IDOWU VICTORIA</t>
  </si>
  <si>
    <t>08060686013</t>
  </si>
  <si>
    <t>BAMIDELE TEMITAYO JUSTINA</t>
  </si>
  <si>
    <t>08102393135</t>
  </si>
  <si>
    <t>ENIAFE KIKELOMO EUNICE</t>
  </si>
  <si>
    <t>07062160623</t>
  </si>
  <si>
    <t>FABUNMI OLUWATOSIN LEAH</t>
  </si>
  <si>
    <t>07060914464</t>
  </si>
  <si>
    <t>ADETIFA HANIMAT OLUWABUNMI</t>
  </si>
  <si>
    <t>08063676152</t>
  </si>
  <si>
    <t>ADEWALE ADETOLA ENDURANCE</t>
  </si>
  <si>
    <t>09122562452</t>
  </si>
  <si>
    <t>OLORUNFEMI EUNICE KEMISOLA</t>
  </si>
  <si>
    <t>ST JAME'S C.A.C N/P SCHOOL, IKERE EKITI</t>
  </si>
  <si>
    <t>SH/M</t>
  </si>
  <si>
    <t>07061558905</t>
  </si>
  <si>
    <t>OGUNSINA FAYOKE OLUBUNMI</t>
  </si>
  <si>
    <t>DEGRE 2010</t>
  </si>
  <si>
    <t>07030211433</t>
  </si>
  <si>
    <t>OMOTOSO CHRISTIANAH OMOWUMI</t>
  </si>
  <si>
    <t>07065718613</t>
  </si>
  <si>
    <t>OLOKUNGBOYE TOYOSI EYITAYO</t>
  </si>
  <si>
    <t>07031053615</t>
  </si>
  <si>
    <t xml:space="preserve">ADEBAYO FOLAKEMI TINUOLA </t>
  </si>
  <si>
    <t>07068090440</t>
  </si>
  <si>
    <t>OGUNLEYE KEMISOLA AGNES</t>
  </si>
  <si>
    <t>07061053907</t>
  </si>
  <si>
    <t>OYEBODE RAFAT IYABO</t>
  </si>
  <si>
    <t>08060220529</t>
  </si>
  <si>
    <t>OLOSUNDE OLUWAKEMI ENIOLA</t>
  </si>
  <si>
    <t>PSU/YOR</t>
  </si>
  <si>
    <t>08060270289</t>
  </si>
  <si>
    <t>AJAYI CATHERINE AYOBOLANLE</t>
  </si>
  <si>
    <t>08137526065</t>
  </si>
  <si>
    <t>OLORUNFEMI OLUBUKOLA TITILAYO</t>
  </si>
  <si>
    <t>08030670089</t>
  </si>
  <si>
    <t>ASAMO YOMI OLUWASEUN</t>
  </si>
  <si>
    <t>08062265153</t>
  </si>
  <si>
    <t>BABAFEMI TEMITOPE ESTHER</t>
  </si>
  <si>
    <t>08068963440</t>
  </si>
  <si>
    <t>OLANIPEKUN OLUBUKOLA OLUWAFERANMI</t>
  </si>
  <si>
    <t>08060900182</t>
  </si>
  <si>
    <t>OKE ANIKE ABIJAH</t>
  </si>
  <si>
    <t>08065067060</t>
  </si>
  <si>
    <t>OBA YETUNDE BLESSING</t>
  </si>
  <si>
    <t>08161831834</t>
  </si>
  <si>
    <t>AYE FLORENCE BOLA</t>
  </si>
  <si>
    <t>COMMUNITY NUR/PRY SCHOOL, AGBADO/OYO</t>
  </si>
  <si>
    <t>07033971889</t>
  </si>
  <si>
    <t>OLOWO MODUPE DORIS</t>
  </si>
  <si>
    <t>ASSISTANCE H.M</t>
  </si>
  <si>
    <t>DEGRE 2004</t>
  </si>
  <si>
    <t>08069771584</t>
  </si>
  <si>
    <t>GANIYU HASSAN ADE</t>
  </si>
  <si>
    <t>08030801885</t>
  </si>
  <si>
    <t>AYENI FUNKE YEMI</t>
  </si>
  <si>
    <t>08068329689</t>
  </si>
  <si>
    <t>AKINOLA LUCAS GBADA</t>
  </si>
  <si>
    <t>08032303642</t>
  </si>
  <si>
    <t xml:space="preserve">OLUWASOLA SUSAN IDOWU </t>
  </si>
  <si>
    <t>07062718280</t>
  </si>
  <si>
    <t>WAHAB BOSEDE GRACE</t>
  </si>
  <si>
    <t>08035373330</t>
  </si>
  <si>
    <t>DUROJAYE TOYIN</t>
  </si>
  <si>
    <t>07039589477</t>
  </si>
  <si>
    <t>AMEH ADENIKE EUNICE</t>
  </si>
  <si>
    <t>08067830067</t>
  </si>
  <si>
    <t>ALADEJOBI FOLASADE</t>
  </si>
  <si>
    <t>08063251325</t>
  </si>
  <si>
    <t xml:space="preserve">OYEBANJI ODUNOLA </t>
  </si>
  <si>
    <t>08134929950</t>
  </si>
  <si>
    <t xml:space="preserve">OLATUNJI MERCY </t>
  </si>
  <si>
    <t>08036293147</t>
  </si>
  <si>
    <t>FALAJIKI TITILAYO</t>
  </si>
  <si>
    <t>08037668644</t>
  </si>
  <si>
    <t>ADU MODUPE OLUFUNMILAYO</t>
  </si>
  <si>
    <t>A.U.D NUR/PRY SCHOOL, ARAROMI IKERE-EKITI</t>
  </si>
  <si>
    <t>08066512176</t>
  </si>
  <si>
    <t xml:space="preserve">ADAMS FUNMILAYO </t>
  </si>
  <si>
    <t>08067231669</t>
  </si>
  <si>
    <t>ABIODUN YEMISI CHRISTIANAH</t>
  </si>
  <si>
    <t>08065891542</t>
  </si>
  <si>
    <t>KEHINDE FUNMILAYO OLUWASEUN</t>
  </si>
  <si>
    <t>08035759141</t>
  </si>
  <si>
    <t>OGUNSANMI IDOWU SOLA</t>
  </si>
  <si>
    <t>08148200831</t>
  </si>
  <si>
    <t xml:space="preserve">AJAYI MARY FOLAKEMI </t>
  </si>
  <si>
    <t>08035630630</t>
  </si>
  <si>
    <t>ALADE FADEKEMI</t>
  </si>
  <si>
    <t>08100414344</t>
  </si>
  <si>
    <t>OPGUNJOLU BOSEDE</t>
  </si>
  <si>
    <t>08065511244</t>
  </si>
  <si>
    <t xml:space="preserve">SALAWU BARIKISU </t>
  </si>
  <si>
    <t>08169190018</t>
  </si>
  <si>
    <t>AYODELE SEUN CAROLINE</t>
  </si>
  <si>
    <t>07032795403</t>
  </si>
  <si>
    <t xml:space="preserve">OLUSOLA TOYIN RUTH </t>
  </si>
  <si>
    <t>07032579994</t>
  </si>
  <si>
    <t>AKINDELE ADEOLA ABIDEMI</t>
  </si>
  <si>
    <t>07063681414</t>
  </si>
  <si>
    <t xml:space="preserve">IBRAHIM NAJEEM TAIWO </t>
  </si>
  <si>
    <t>COMMUNITY PILOT NUR/PRY SCHOOL, OKE-OSUN, IKERE-EKITI</t>
  </si>
  <si>
    <t>08036423440</t>
  </si>
  <si>
    <t>OSEWA GRACE TOLULOPE</t>
  </si>
  <si>
    <t>ENGLISH/YORUBA</t>
  </si>
  <si>
    <t>;08060860632</t>
  </si>
  <si>
    <t>OJO VINCENT AYODEJI</t>
  </si>
  <si>
    <t>08032794017</t>
  </si>
  <si>
    <t>AYOOLA TITILAYO OMODELE</t>
  </si>
  <si>
    <t>08134042552</t>
  </si>
  <si>
    <t>OLALEYE ALABA BOSEDE</t>
  </si>
  <si>
    <t>08060182434</t>
  </si>
  <si>
    <t>ADEGBOYE GRACE OLUBUNMI</t>
  </si>
  <si>
    <t>08066612784</t>
  </si>
  <si>
    <t>OKE HELLEN OLAJUMOKE</t>
  </si>
  <si>
    <t>07066186054</t>
  </si>
  <si>
    <t>EHINDERO AINA ADEBANKE</t>
  </si>
  <si>
    <t>08066091760</t>
  </si>
  <si>
    <t>SANNI AYODELE ELIZABETH</t>
  </si>
  <si>
    <t>08068150336</t>
  </si>
  <si>
    <t>OLOYE VICTORIA TOLA</t>
  </si>
  <si>
    <t>08038326589</t>
  </si>
  <si>
    <t>AMIRE OMOLOLA MERCY</t>
  </si>
  <si>
    <t>08030785264</t>
  </si>
  <si>
    <t xml:space="preserve">OLUMUYIWA GRACE IDOWU </t>
  </si>
  <si>
    <t>08062453021</t>
  </si>
  <si>
    <t xml:space="preserve">OGUNDOLA OLUBUNMI </t>
  </si>
  <si>
    <t>08066340427</t>
  </si>
  <si>
    <t>ADEDEJI OLUWAYEMISI</t>
  </si>
  <si>
    <t>08070746390</t>
  </si>
  <si>
    <t>OGUNDOLA KEHINDE MARY</t>
  </si>
  <si>
    <t>08060400797</t>
  </si>
  <si>
    <t>OLADIMEJI CAROLINE</t>
  </si>
  <si>
    <t>08062782048</t>
  </si>
  <si>
    <t>OLADAYO ADESOLA MARY</t>
  </si>
  <si>
    <t>08067450900</t>
  </si>
  <si>
    <t xml:space="preserve">OLUBISOSE ADEBISI ROSE </t>
  </si>
  <si>
    <t>08066567103</t>
  </si>
  <si>
    <t>SOFIN BUKOLA RASHIDAT</t>
  </si>
  <si>
    <t>PRY 2C</t>
  </si>
  <si>
    <t>07062172200</t>
  </si>
  <si>
    <t>ADELUSI KEMISOLA MARY</t>
  </si>
  <si>
    <t>PRY 2D</t>
  </si>
  <si>
    <t>08109774353</t>
  </si>
  <si>
    <t xml:space="preserve">OLORUNFEMI TITILAYO </t>
  </si>
  <si>
    <t>PRY 2E</t>
  </si>
  <si>
    <t>08103123562</t>
  </si>
  <si>
    <t xml:space="preserve">BABATUNDE ADEDOLA </t>
  </si>
  <si>
    <t>08034466115</t>
  </si>
  <si>
    <t xml:space="preserve">ALABA ABIODUN </t>
  </si>
  <si>
    <t>08160117070</t>
  </si>
  <si>
    <t>SANNI AREAWATOMI</t>
  </si>
  <si>
    <t>PRY 3C</t>
  </si>
  <si>
    <t>08032370898</t>
  </si>
  <si>
    <t>AKINYOYENU FUNMILAYO</t>
  </si>
  <si>
    <t>PRY 3D</t>
  </si>
  <si>
    <t>08143272528</t>
  </si>
  <si>
    <t xml:space="preserve">OMOTOSO MORENIKEJI </t>
  </si>
  <si>
    <t>08135369838</t>
  </si>
  <si>
    <t>ADEBAYO SUSAN YEMISI</t>
  </si>
  <si>
    <t>07035619304</t>
  </si>
  <si>
    <t>BABANIYI FUNMILOLA</t>
  </si>
  <si>
    <t>PRY 4C</t>
  </si>
  <si>
    <t>08063034187</t>
  </si>
  <si>
    <t>OLUWALANA REMILEKUN</t>
  </si>
  <si>
    <t>PRY 4D</t>
  </si>
  <si>
    <t>09063576542</t>
  </si>
  <si>
    <t xml:space="preserve">AFOLAYAN ADERONKE </t>
  </si>
  <si>
    <t>09061855562</t>
  </si>
  <si>
    <t xml:space="preserve">OLOKAN REMI CECILIA </t>
  </si>
  <si>
    <t>07068752187</t>
  </si>
  <si>
    <t>OLOWOOKERE ADEKEMI</t>
  </si>
  <si>
    <t>PRY 5C</t>
  </si>
  <si>
    <t>07033714723</t>
  </si>
  <si>
    <t>ONI TOLULOPE YEJIDE</t>
  </si>
  <si>
    <t>PRY 5D</t>
  </si>
  <si>
    <t>08067704658</t>
  </si>
  <si>
    <t>ADENIYAN BOSEDE OPEYEMI</t>
  </si>
  <si>
    <t>08034477419</t>
  </si>
  <si>
    <t>DARAMOLA KEHINDE OLUTOSIN</t>
  </si>
  <si>
    <t>08062085445</t>
  </si>
  <si>
    <t>ABULEFON OLWASEUN</t>
  </si>
  <si>
    <t>PRY 6C</t>
  </si>
  <si>
    <t>08064574368</t>
  </si>
  <si>
    <t>ASEBIERE OPEYEMI ISAAC</t>
  </si>
  <si>
    <t>PRY 6D</t>
  </si>
  <si>
    <t>08138012358</t>
  </si>
  <si>
    <t>ADESUYI ALEX MAYOWA</t>
  </si>
  <si>
    <t>PRY 6E</t>
  </si>
  <si>
    <t>08062783540</t>
  </si>
  <si>
    <t>OLATUNDE BEATRICE OLALERE</t>
  </si>
  <si>
    <t>COMMUNITY PRIMARY SCHOOL, AYEDE, IKERE-EKITI</t>
  </si>
  <si>
    <t>07062966161</t>
  </si>
  <si>
    <t>AKINTAYO EUNICE OLUFUNKE</t>
  </si>
  <si>
    <t>09031480892</t>
  </si>
  <si>
    <t>OJO BOLANLE ROSELINE</t>
  </si>
  <si>
    <t>08065782630</t>
  </si>
  <si>
    <t xml:space="preserve">OLULEGAN DAMILOLA VERONICA </t>
  </si>
  <si>
    <t>07012949624</t>
  </si>
  <si>
    <t>NATHANIEL BOSEDE</t>
  </si>
  <si>
    <t>08134711551</t>
  </si>
  <si>
    <t>ADEBAYO FUNMILAYO EUNICE</t>
  </si>
  <si>
    <t>08069124342</t>
  </si>
  <si>
    <t>OMOTAYO KEMI FAITH</t>
  </si>
  <si>
    <t>07068034642</t>
  </si>
  <si>
    <t>OLAKOREDE MODUPE OLANIKE</t>
  </si>
  <si>
    <t>07064259206</t>
  </si>
  <si>
    <t>AFUYE CAROLINE KIKE</t>
  </si>
  <si>
    <t>COMMUNITY PRIMARY SCHOOL, IGBO IJAN, IKERE-EKITI</t>
  </si>
  <si>
    <t>08039402353</t>
  </si>
  <si>
    <t>ADEWUNMI OLUFUNKE ANN</t>
  </si>
  <si>
    <t>08039292684</t>
  </si>
  <si>
    <t>IJALANA OLUYEMISI BOSEDE</t>
  </si>
  <si>
    <t>08034489310</t>
  </si>
  <si>
    <t>OWOSENI OLAWUMI OLORUNDA</t>
  </si>
  <si>
    <t>08039264840</t>
  </si>
  <si>
    <t xml:space="preserve">AYAJO BUSAYO </t>
  </si>
  <si>
    <t>09136010262</t>
  </si>
  <si>
    <t>DARAMOLA BENJAMIN B</t>
  </si>
  <si>
    <t>08036343681</t>
  </si>
  <si>
    <t>AJEWOLE ADENIYI O</t>
  </si>
  <si>
    <t>COMMUNITY PRY SCHOOL, OGBESE AWOSO, IKERE-EKITI</t>
  </si>
  <si>
    <t>08067410703</t>
  </si>
  <si>
    <t>OBASADE BEATRICE</t>
  </si>
  <si>
    <t>08034458610</t>
  </si>
  <si>
    <t>MORAYO O</t>
  </si>
  <si>
    <t>08062142274</t>
  </si>
  <si>
    <t>FALANA OLUBUNMI</t>
  </si>
  <si>
    <t>07062323786</t>
  </si>
  <si>
    <t>OLUWANDE TEMITOPE</t>
  </si>
  <si>
    <t>0706519417</t>
  </si>
  <si>
    <t xml:space="preserve">ADU NIKEOLA </t>
  </si>
  <si>
    <t>COMMUNITY NUR/PRY SCHOOL, ILUPEJU, IKERE-EKITI</t>
  </si>
  <si>
    <t>08130593511</t>
  </si>
  <si>
    <t>OGUNLEYE MUYIWA DAMILOLA</t>
  </si>
  <si>
    <t>08034309598</t>
  </si>
  <si>
    <t>ADEBAYO MULIKAT OLATOYOSI</t>
  </si>
  <si>
    <t>07036308273</t>
  </si>
  <si>
    <t>ADAMOLEKUN OLUROTIMI AYODELE</t>
  </si>
  <si>
    <t>ENG/HIST</t>
  </si>
  <si>
    <t>08037288429</t>
  </si>
  <si>
    <t xml:space="preserve">FAGBULE OLABISI FLORENCE </t>
  </si>
  <si>
    <t>07060673651</t>
  </si>
  <si>
    <t>ADERIYE OLAIDE AGATHA</t>
  </si>
  <si>
    <t>08060045024</t>
  </si>
  <si>
    <t>FANIMI OLUWASEYI BUKOLA</t>
  </si>
  <si>
    <t>PO.SCI/INT.SC</t>
  </si>
  <si>
    <t>08030919607</t>
  </si>
  <si>
    <t xml:space="preserve">AKINOLA MODUPE EUNICE </t>
  </si>
  <si>
    <t>08166197340</t>
  </si>
  <si>
    <t>AYENI FOYEKE ENIOLA</t>
  </si>
  <si>
    <t>B.SC(ED) 2015</t>
  </si>
  <si>
    <t>07062306917</t>
  </si>
  <si>
    <t>AFOLAYAN FOLASADE ESTHER</t>
  </si>
  <si>
    <t>08067824204</t>
  </si>
  <si>
    <t>OLAOYE JULIANAH OMOLAYO</t>
  </si>
  <si>
    <t>07033780181</t>
  </si>
  <si>
    <t>ADELEKE KEHINDE OLAYEMI</t>
  </si>
  <si>
    <t>08035612524</t>
  </si>
  <si>
    <t xml:space="preserve">TIAMIYU FAYOKEMI TAWAKALITU </t>
  </si>
  <si>
    <t>08067266752</t>
  </si>
  <si>
    <t>OGUNLEYE CAROLINE SEYI</t>
  </si>
  <si>
    <t>CSC/INT.SCI</t>
  </si>
  <si>
    <t>08066214818</t>
  </si>
  <si>
    <t>OGUNSESIN OLUWABUNMI NIKE</t>
  </si>
  <si>
    <t>08140412405</t>
  </si>
  <si>
    <t>OLATUYISE TEMIDAYO PRECIOUS</t>
  </si>
  <si>
    <t>07048029072</t>
  </si>
  <si>
    <t>ADETIMEHIN ALABA MOTUNRAYO</t>
  </si>
  <si>
    <t>08035298187</t>
  </si>
  <si>
    <t>OLORUNFEMI BOLAJI ADEJOKE</t>
  </si>
  <si>
    <t>08065673331</t>
  </si>
  <si>
    <t xml:space="preserve">ARE MARY OMOREMI </t>
  </si>
  <si>
    <t>B.SC(ED) 2012</t>
  </si>
  <si>
    <t>08068301275</t>
  </si>
  <si>
    <t>ADEFOLAJU TITILAYO BOSEDE</t>
  </si>
  <si>
    <t>B.SC(ED) 2010</t>
  </si>
  <si>
    <t>08148620768</t>
  </si>
  <si>
    <t>OYELAMI KEHINDE OLUWAFUNMI</t>
  </si>
  <si>
    <t>B.SC(ED) 2018</t>
  </si>
  <si>
    <t>08165716010</t>
  </si>
  <si>
    <t>ADEGBOYEGA OMOLAYO AYODELE</t>
  </si>
  <si>
    <t>MATHS/INT.SCI</t>
  </si>
  <si>
    <t>08132610595</t>
  </si>
  <si>
    <t>ADEBANJI FUNMILOLA E.</t>
  </si>
  <si>
    <t>ALL SAINTS ANGLICAN NURSERY AND PRIMARY SCHOOL, ODO OJA, IKERE-EKITI</t>
  </si>
  <si>
    <t>08038405130</t>
  </si>
  <si>
    <t>FAYEMI FOLASADE B.</t>
  </si>
  <si>
    <t>ASST/HM</t>
  </si>
  <si>
    <t>08030695093</t>
  </si>
  <si>
    <t>OLOWOLAFE EUNICE A.</t>
  </si>
  <si>
    <t>08067783390</t>
  </si>
  <si>
    <t>OLAIYA ALICE A.</t>
  </si>
  <si>
    <t>08032955881</t>
  </si>
  <si>
    <t>OMOLE RONKE S.</t>
  </si>
  <si>
    <t>08066188237</t>
  </si>
  <si>
    <t>BAMISE ADEROLA S.</t>
  </si>
  <si>
    <t>07064665783</t>
  </si>
  <si>
    <t>DARAMOLA EUNICE A.</t>
  </si>
  <si>
    <t>08060344304</t>
  </si>
  <si>
    <t>FOLORUNSO MODUPE D</t>
  </si>
  <si>
    <t>08107052259</t>
  </si>
  <si>
    <t>ALO ADENIKE F.</t>
  </si>
  <si>
    <t>08060391285</t>
  </si>
  <si>
    <t>ALABI ABIOLA E.</t>
  </si>
  <si>
    <t>07033586073</t>
  </si>
  <si>
    <t xml:space="preserve">FAYOSE FOLAKE </t>
  </si>
  <si>
    <t>07038854350</t>
  </si>
  <si>
    <t>DANIEL OLWAKEMI F.</t>
  </si>
  <si>
    <t>POL/ECO</t>
  </si>
  <si>
    <t>08069347053</t>
  </si>
  <si>
    <t>AFUYE DAMILOLA A.</t>
  </si>
  <si>
    <t>08036294623</t>
  </si>
  <si>
    <t>OJOKO MARY B.</t>
  </si>
  <si>
    <t>08032118574</t>
  </si>
  <si>
    <t>OLORUNFEMI ADERONKE C.</t>
  </si>
  <si>
    <t>09069279666</t>
  </si>
  <si>
    <t xml:space="preserve">ADEWUMI ELIZABETH OLUWAFUNMILAYO </t>
  </si>
  <si>
    <t>ST STEPHEN'S ANGLICAN NURSERY AND PRIMARY SCHOOL, IKERE EKITI</t>
  </si>
  <si>
    <t>P.H.E/G&amp;C</t>
  </si>
  <si>
    <t>DEGEEE 2008</t>
  </si>
  <si>
    <t>08062811810</t>
  </si>
  <si>
    <t>DAODU VICTORIA AJEJE</t>
  </si>
  <si>
    <t>07069516611</t>
  </si>
  <si>
    <t>OJO OYENIKE BOLA</t>
  </si>
  <si>
    <t>08038609787</t>
  </si>
  <si>
    <t>AYODELE ALABA LANKE</t>
  </si>
  <si>
    <t>07069448157</t>
  </si>
  <si>
    <t>OLANIPEKUN OLUREMI TOKUNBO</t>
  </si>
  <si>
    <t>08137270932</t>
  </si>
  <si>
    <t>OLUGBENGA SAMSON OLAWALE</t>
  </si>
  <si>
    <t>SPORT TEACHER</t>
  </si>
  <si>
    <t>08132620428</t>
  </si>
  <si>
    <t xml:space="preserve">ABIDOYE CECILIA KIKELOMO </t>
  </si>
  <si>
    <t>08030421445</t>
  </si>
  <si>
    <t>OLATUNDE SIKIRAT TAIWO</t>
  </si>
  <si>
    <t>08067032241</t>
  </si>
  <si>
    <t xml:space="preserve">ADEBAYO DAMILOLA FLORENCE </t>
  </si>
  <si>
    <t>08039623435</t>
  </si>
  <si>
    <t>FALAYE FAUSAT OMOLOLA</t>
  </si>
  <si>
    <t>08164125122</t>
  </si>
  <si>
    <t>AYENI OLUWOLE STEPHEN</t>
  </si>
  <si>
    <t>ST MARK'S A/C NURSERY AND PRIMARY SCHOOL, AFAO, IKERE EKITI</t>
  </si>
  <si>
    <t>SOCIAL.EDUCATION</t>
  </si>
  <si>
    <t>09069472800</t>
  </si>
  <si>
    <t>OLOKO GRACE TAIWO</t>
  </si>
  <si>
    <t>07061544706</t>
  </si>
  <si>
    <t>AKANDE GRACE KIKELOMO</t>
  </si>
  <si>
    <t>OFFICE/EDU</t>
  </si>
  <si>
    <t>08062365998</t>
  </si>
  <si>
    <t>AREGBESOLA OLANIKE MARY</t>
  </si>
  <si>
    <t>08030518962</t>
  </si>
  <si>
    <t xml:space="preserve">DARAMOLA ADENIKE </t>
  </si>
  <si>
    <t>08131966150</t>
  </si>
  <si>
    <t>FAKIYE BOSEDE MERCY</t>
  </si>
  <si>
    <t>EDU/ENG</t>
  </si>
  <si>
    <t>08161553056</t>
  </si>
  <si>
    <t xml:space="preserve">ONI MERCY OLAJUMOKE </t>
  </si>
  <si>
    <t>07033053491</t>
  </si>
  <si>
    <t xml:space="preserve">AINA HELLEN ADESOLA </t>
  </si>
  <si>
    <t>07062400289</t>
  </si>
  <si>
    <t>OLAUYI TAIWO ELIZABETH</t>
  </si>
  <si>
    <t>07065576141</t>
  </si>
  <si>
    <t>FABUNMI OLUWATOYIN</t>
  </si>
  <si>
    <t>MATHS/COMP</t>
  </si>
  <si>
    <t>08169342421</t>
  </si>
  <si>
    <t xml:space="preserve">HARUNA FAUSAT ADEJOKE </t>
  </si>
  <si>
    <t>08139393152</t>
  </si>
  <si>
    <t>ODESANMI TAIBAT OLABISI</t>
  </si>
  <si>
    <t>07038618062</t>
  </si>
  <si>
    <t xml:space="preserve">ADEKILUMO BOLAJI </t>
  </si>
  <si>
    <t>08037107284</t>
  </si>
  <si>
    <t>AYODELE TOLULOPE BISOLA</t>
  </si>
  <si>
    <t>07066599944</t>
  </si>
  <si>
    <t>AFUYE OLUWATOMILOLA OLABISI</t>
  </si>
  <si>
    <t>08066175994</t>
  </si>
  <si>
    <t>FAYANJU BISILOLA FELICIA</t>
  </si>
  <si>
    <t>07031309750</t>
  </si>
  <si>
    <t>ARULEBA ABEL OLUSOLA</t>
  </si>
  <si>
    <t>08162218299</t>
  </si>
  <si>
    <t>ALABI OLAWAMI MARY</t>
  </si>
  <si>
    <t>08136107626</t>
  </si>
  <si>
    <t>IJASAN ESTHER TOLULOPE</t>
  </si>
  <si>
    <t>BAPTIST "B" NUR/PRY SCHOOL, AYETORO, IKERE-EKITI</t>
  </si>
  <si>
    <t>SOS/D.M</t>
  </si>
  <si>
    <t>08039226376</t>
  </si>
  <si>
    <t>FAGBULE SABAINAH OLUWAKEMI</t>
  </si>
  <si>
    <t>08161651410</t>
  </si>
  <si>
    <t>RAWA MICHAEL AYORINDE</t>
  </si>
  <si>
    <t>07030129808</t>
  </si>
  <si>
    <t>OSIN VERONICA MORENIKE</t>
  </si>
  <si>
    <t>08105465124</t>
  </si>
  <si>
    <t>SAIBU ANIKE</t>
  </si>
  <si>
    <t>08108915516</t>
  </si>
  <si>
    <t>AFUYE TITILAYO HERITAGE</t>
  </si>
  <si>
    <t>08062569178</t>
  </si>
  <si>
    <t>OGUNSAKIN LOLA ANTHONIA</t>
  </si>
  <si>
    <t>07065386635</t>
  </si>
  <si>
    <t>DARAMOLA TOYIN ELIZABETH</t>
  </si>
  <si>
    <t>08038773508</t>
  </si>
  <si>
    <t>OGUNDARE OLADELE SUNDAY</t>
  </si>
  <si>
    <t>07061153121</t>
  </si>
  <si>
    <t>AJEWOLE RHODA ADESOLA</t>
  </si>
  <si>
    <t>07065585640</t>
  </si>
  <si>
    <t>ELEMURE FUNMILAYO BEATRICE</t>
  </si>
  <si>
    <t>08135397733</t>
  </si>
  <si>
    <t>OLOTU EUNICE YEMI</t>
  </si>
  <si>
    <t>ST MICHAEL'S C&amp;S NUR/PRY, ARE, IKERE</t>
  </si>
  <si>
    <t>B.SC.ED</t>
  </si>
  <si>
    <t>08062472366</t>
  </si>
  <si>
    <t>ADEWOLE BUKOLA VICTORIA</t>
  </si>
  <si>
    <t>07065513800</t>
  </si>
  <si>
    <t>WILLIAMS ADESOLA TOYIN</t>
  </si>
  <si>
    <t>08030667494</t>
  </si>
  <si>
    <t>ASANA FESTUS FUNMI EREOLA</t>
  </si>
  <si>
    <t>08148732900</t>
  </si>
  <si>
    <t>AJIBARE MODUPE YETUNDE</t>
  </si>
  <si>
    <t>07065187928</t>
  </si>
  <si>
    <t>AGBOOLA ESTHER TAIWO</t>
  </si>
  <si>
    <t>07036268465</t>
  </si>
  <si>
    <t xml:space="preserve">FAMOTEMI REBECCA OMOLOLA </t>
  </si>
  <si>
    <t>07033929315</t>
  </si>
  <si>
    <t>ADEMUAGUN OLUBUNMI JUMOKE</t>
  </si>
  <si>
    <t>08107231510</t>
  </si>
  <si>
    <t>AKINWANDE VICTORIA TITILAYO</t>
  </si>
  <si>
    <t>08130830300</t>
  </si>
  <si>
    <t>OLOWLAFE BEATRICE</t>
  </si>
  <si>
    <t>070387588826</t>
  </si>
  <si>
    <t xml:space="preserve">OLFINLADE TOLANI AINA </t>
  </si>
  <si>
    <t>08136206068</t>
  </si>
  <si>
    <t>OLOGUNTOYE ABIMBOLA GRACE</t>
  </si>
  <si>
    <t>07069723323</t>
  </si>
  <si>
    <t>OLOWOOKERE TALE</t>
  </si>
  <si>
    <t>SAPETU IBARIBA, IKERE EKITI</t>
  </si>
  <si>
    <t>BSC.ED 2015</t>
  </si>
  <si>
    <t>08149770223</t>
  </si>
  <si>
    <t>OLUWABUSUYI CHRISTIANAH FOLASADE</t>
  </si>
  <si>
    <t>08060644189</t>
  </si>
  <si>
    <t>OLOLADE OLUWAFEMI OLAWUMI</t>
  </si>
  <si>
    <t>BSC.ECON</t>
  </si>
  <si>
    <t>0806446995</t>
  </si>
  <si>
    <t>DARAMOLA ABOSEDE MARY</t>
  </si>
  <si>
    <t>08138750792</t>
  </si>
  <si>
    <t xml:space="preserve">AMIRE BABATOPE </t>
  </si>
  <si>
    <t>PRY EDU ENG/SS</t>
  </si>
  <si>
    <t>08062635551</t>
  </si>
  <si>
    <t>FALANA ODUNAYO</t>
  </si>
  <si>
    <t>FAKOREDE ROSELINE AJOKE</t>
  </si>
  <si>
    <t>08032053943</t>
  </si>
  <si>
    <t>OLOWOYO ESTHER OLUWASEUN</t>
  </si>
  <si>
    <t>07032632872</t>
  </si>
  <si>
    <t>IDOWU OMOTOLA OLUWASEUN</t>
  </si>
  <si>
    <t>09058330266</t>
  </si>
  <si>
    <t>OGUNMODEDE CHRISTIANAH FOLUKE</t>
  </si>
  <si>
    <t>COMMUNITY PRIMARY SCHOOL, OYO OJA, IKERE EKITI</t>
  </si>
  <si>
    <t>08038349213</t>
  </si>
  <si>
    <t>BAMISAYE TOYIN OLAWUMI</t>
  </si>
  <si>
    <t>09033920381</t>
  </si>
  <si>
    <t>OLABODE VERINICA MOJISOLA</t>
  </si>
  <si>
    <t>08063909290</t>
  </si>
  <si>
    <t>OLAIYA ADETOLA OLUREMI</t>
  </si>
  <si>
    <t>08035431920</t>
  </si>
  <si>
    <t>ADEWUMI FELICIA KIKE</t>
  </si>
  <si>
    <t>08035574501</t>
  </si>
  <si>
    <t>ALADEJEBI SADE ALAKE</t>
  </si>
  <si>
    <t>NAWAIR-UD-DEEN NURSERY AND PRIMARY SCHOOL, IKERE EKITI</t>
  </si>
  <si>
    <t>08065679023</t>
  </si>
  <si>
    <t>ARIYO FUNSO CELESTINA</t>
  </si>
  <si>
    <t>07066715558</t>
  </si>
  <si>
    <t xml:space="preserve">TEMITOPE BOLUWATIFE BEATRICE </t>
  </si>
  <si>
    <t>08060755498</t>
  </si>
  <si>
    <t>OLADOKUN OLURANTI IYABO</t>
  </si>
  <si>
    <t>07037840859</t>
  </si>
  <si>
    <t>JAYEOLA STEPHEN BOLANLE</t>
  </si>
  <si>
    <t>08068044289</t>
  </si>
  <si>
    <t>YUSUF SIMBIAT</t>
  </si>
  <si>
    <t>07061341422</t>
  </si>
  <si>
    <t xml:space="preserve">ASAKE ABEKE CAROLINE </t>
  </si>
  <si>
    <t>07030793698</t>
  </si>
  <si>
    <t>JONGBO IWALOLA FUNMISE</t>
  </si>
  <si>
    <t>08060543499</t>
  </si>
  <si>
    <t>OGUNSAKIN FUNKE MARY</t>
  </si>
  <si>
    <t>08067733959</t>
  </si>
  <si>
    <t>OLOWOLAFE ALABA FOLUKEMI</t>
  </si>
  <si>
    <t>08037283228</t>
  </si>
  <si>
    <t>OMONIJO MERCY OLAWUMI</t>
  </si>
  <si>
    <t>SUBEB MODEL NURSERY AND PRIMARY SCHOOL ARE, IKERE-EKITI</t>
  </si>
  <si>
    <t>G&amp;C EDU</t>
  </si>
  <si>
    <t>DEGREE 1997</t>
  </si>
  <si>
    <t>08034820986</t>
  </si>
  <si>
    <t>ALABI HELEN BOLAJI</t>
  </si>
  <si>
    <t>07033351827</t>
  </si>
  <si>
    <t>AJIBOYE LYDIA LABAKE</t>
  </si>
  <si>
    <t>08060893837</t>
  </si>
  <si>
    <t>ABULEFON OLUWAYEMISI .C.</t>
  </si>
  <si>
    <t>08066256055</t>
  </si>
  <si>
    <t>OLORUNFEMI BOLARINWA BEATRICE</t>
  </si>
  <si>
    <t>08060162990</t>
  </si>
  <si>
    <t>OWA RIIKE OLUBUKOLA</t>
  </si>
  <si>
    <t>08069698812</t>
  </si>
  <si>
    <t>BALOGUN ADUKE FATIMAT</t>
  </si>
  <si>
    <t>08134542245</t>
  </si>
  <si>
    <t>ADEKOGBON TAIWO CATHERINE</t>
  </si>
  <si>
    <t>07037216720</t>
  </si>
  <si>
    <t xml:space="preserve">ABE COMFORT AJOKE </t>
  </si>
  <si>
    <t>08066742714</t>
  </si>
  <si>
    <t>AWOLEYE ENIOLA BOSEDE</t>
  </si>
  <si>
    <t>08062196764</t>
  </si>
  <si>
    <t>OMOTAYO GRACE ODUNAYO</t>
  </si>
  <si>
    <t>08030431169</t>
  </si>
  <si>
    <t>ARIYO FOLAKEMI CHRISTY</t>
  </si>
  <si>
    <t>07033921203</t>
  </si>
  <si>
    <t>ADAMOLEKUN OMOLOLA S.</t>
  </si>
  <si>
    <t>08064701147</t>
  </si>
  <si>
    <t>OLOWU TEMITOPE BOSEDE</t>
  </si>
  <si>
    <t>08141600068</t>
  </si>
  <si>
    <t>IBITAYO KOLAWOLE KEMISOLA</t>
  </si>
  <si>
    <t>08067931139</t>
  </si>
  <si>
    <t>YOMI SHITTU OLUKEMI</t>
  </si>
  <si>
    <t>08067103700</t>
  </si>
  <si>
    <t>PEKE GRACE ALABA</t>
  </si>
  <si>
    <t>07030508588</t>
  </si>
  <si>
    <t>BALOGUN TITILOLA OLUFUNKE</t>
  </si>
  <si>
    <t>07031054635</t>
  </si>
  <si>
    <t>AFUYE ADENIKE OLUBUNMI</t>
  </si>
  <si>
    <t>08164546082</t>
  </si>
  <si>
    <t>OGUNTOYE EMMANUEL OLUSEGUN</t>
  </si>
  <si>
    <t>08032198064</t>
  </si>
  <si>
    <t>OMOTOSO ADENIKE OLUWATOYIN</t>
  </si>
  <si>
    <t>08062364641</t>
  </si>
  <si>
    <t>ABIDOYE ADEDAYO JANET</t>
  </si>
  <si>
    <t>08068050881</t>
  </si>
  <si>
    <t>AFOLABI EZEKIEL OLAYINKA</t>
  </si>
  <si>
    <t>08164942291</t>
  </si>
  <si>
    <t xml:space="preserve">OSO OMOTAYO GABRIEL </t>
  </si>
  <si>
    <t>08062689147</t>
  </si>
  <si>
    <t>FAMUTIMI TOLULOPE GRACE</t>
  </si>
  <si>
    <t>08064423645</t>
  </si>
  <si>
    <t>AYEJUYO EUNICE FOLASADE</t>
  </si>
  <si>
    <t>08037718284</t>
  </si>
  <si>
    <t>AJAYI ADEWUMI JOSEPH</t>
  </si>
  <si>
    <t>08066259264</t>
  </si>
  <si>
    <t>ADEYEFA ADESOLA RUTH</t>
  </si>
  <si>
    <t>07032218083</t>
  </si>
  <si>
    <t>OMOYAJOWO OLUFEMI OLUWADUNSIN</t>
  </si>
  <si>
    <t>07033539812</t>
  </si>
  <si>
    <t>AYODELE ADEKUNLE CHARLES</t>
  </si>
  <si>
    <t>08038441698</t>
  </si>
  <si>
    <t>ABIODUN BUKOLA .C.</t>
  </si>
  <si>
    <t>COMMUNITY PRIMARY SCHOOL, EJIMO, IKERE EKITI</t>
  </si>
  <si>
    <t>07068394858</t>
  </si>
  <si>
    <t>FALANA EZEKIEL .O.</t>
  </si>
  <si>
    <t>08105857190</t>
  </si>
  <si>
    <t>ADESOBA ABIGAIL .B.</t>
  </si>
  <si>
    <t>07066401535</t>
  </si>
  <si>
    <t>OMOTUNDE CECILIA .O.</t>
  </si>
  <si>
    <t>08062205733</t>
  </si>
  <si>
    <t xml:space="preserve">OJO MERCY ADENIKE </t>
  </si>
  <si>
    <t>COMMUNITY NUR/PRY SCHOOL SHASHA, FAGBOHUN, IKERE EKITI</t>
  </si>
  <si>
    <t>ADMINISTRATION(SUPERVISION)</t>
  </si>
  <si>
    <t>08038059582</t>
  </si>
  <si>
    <t>FRANCIS CAROLINE MOJISOLA</t>
  </si>
  <si>
    <t>07065093325</t>
  </si>
  <si>
    <t>OLUYEYE ESTHER OMOLADE</t>
  </si>
  <si>
    <t>08068950965</t>
  </si>
  <si>
    <t>AKINWUMI HELEN FUNMILAYO</t>
  </si>
  <si>
    <t>K.G 1A</t>
  </si>
  <si>
    <t>08036178756</t>
  </si>
  <si>
    <t>JAMES ELIZABETH TENIOLA</t>
  </si>
  <si>
    <t>K.G1B</t>
  </si>
  <si>
    <t>BASIC.SCI</t>
  </si>
  <si>
    <t>B.SC 2021</t>
  </si>
  <si>
    <t>09064890570</t>
  </si>
  <si>
    <t>AJAYI VERONICA AJAYI</t>
  </si>
  <si>
    <t>K.G 2A</t>
  </si>
  <si>
    <t>08060090832</t>
  </si>
  <si>
    <t>AWOSUSI OMOWUMI ESTHER</t>
  </si>
  <si>
    <t>K.G 2B</t>
  </si>
  <si>
    <t>07033444937</t>
  </si>
  <si>
    <t>OLUWALANA KEHINDE OLUWASEUN</t>
  </si>
  <si>
    <t>NUR 1A</t>
  </si>
  <si>
    <t>07064289799</t>
  </si>
  <si>
    <t>OMOJOLA IBIRONKE EBUN</t>
  </si>
  <si>
    <t>NUR 1B</t>
  </si>
  <si>
    <t>08144767119</t>
  </si>
  <si>
    <t>ADEJIBA SUSAN OLUWATOYIN</t>
  </si>
  <si>
    <t>NUR 2A</t>
  </si>
  <si>
    <t>08167252663</t>
  </si>
  <si>
    <t>AWE TOYIN FELICIA</t>
  </si>
  <si>
    <t>NUR 2B</t>
  </si>
  <si>
    <t>BIO/INT.B.SCI</t>
  </si>
  <si>
    <t>08161526447</t>
  </si>
  <si>
    <t>OLATUNJI RACHAEL OLUBUNMI</t>
  </si>
  <si>
    <t>08181709104</t>
  </si>
  <si>
    <t>ALABI ODUNAYO ESTHER</t>
  </si>
  <si>
    <t>08068496822</t>
  </si>
  <si>
    <t>AJINAWO EMMANUEL JESUTISE</t>
  </si>
  <si>
    <t>HEALTH.EDUC</t>
  </si>
  <si>
    <t>08135975802</t>
  </si>
  <si>
    <t>ARIFAYAN DAMILARE MARY</t>
  </si>
  <si>
    <t>08036281574</t>
  </si>
  <si>
    <t>AWOSUSI OLUWAYEMISI LYDIA</t>
  </si>
  <si>
    <t>EDCU.ACCOUNTANCY</t>
  </si>
  <si>
    <t>08065582412</t>
  </si>
  <si>
    <t>ALLI-APANISILE ADEJOKE HELEN</t>
  </si>
  <si>
    <t>08161880034</t>
  </si>
  <si>
    <t>JAYEOBA IYABOSOLA EUNICE</t>
  </si>
  <si>
    <t>08067948427</t>
  </si>
  <si>
    <t>OGBOJA MERCY HELEN</t>
  </si>
  <si>
    <t>ENG.SOS</t>
  </si>
  <si>
    <t>08134880562</t>
  </si>
  <si>
    <t>BABALOLA FOLASADE CHRISTIANAH</t>
  </si>
  <si>
    <t>07033161481</t>
  </si>
  <si>
    <t>ELEGBELEYE ESTHER ADEYEMI</t>
  </si>
  <si>
    <t>EMMANUEL C.A.C NURSERY AND PRIMARY SCHOOL, ILUTITUN, IKERE-EKITI</t>
  </si>
  <si>
    <t>ADMINISTRATIVE(SUPERVISION)</t>
  </si>
  <si>
    <t>08065391139</t>
  </si>
  <si>
    <t>OGUNLOLA CAROLINE ADEBIMPE</t>
  </si>
  <si>
    <t>TEACHING(SUPERVISION)</t>
  </si>
  <si>
    <t>HEALTH/ECO</t>
  </si>
  <si>
    <t>08060816370</t>
  </si>
  <si>
    <t>OMOTAYO VICTORIA ADENIKE</t>
  </si>
  <si>
    <t>08037601387</t>
  </si>
  <si>
    <t>OWOLABI ALABA GRACE</t>
  </si>
  <si>
    <t>07069003840</t>
  </si>
  <si>
    <t>OGUNJEMISIN KEHINDE HELEN</t>
  </si>
  <si>
    <t>07068438125</t>
  </si>
  <si>
    <t>OGUNYEMI FOLASADE MARY</t>
  </si>
  <si>
    <t>07062210941</t>
  </si>
  <si>
    <t>DARAMOLA SOLAPE MARY</t>
  </si>
  <si>
    <t>08167163369</t>
  </si>
  <si>
    <t>OLOWOLAFE OLUYEMISI IDOWU</t>
  </si>
  <si>
    <t>08061553899</t>
  </si>
  <si>
    <t>OMOTOSO KAYODE JOSEPH</t>
  </si>
  <si>
    <t>0810112204</t>
  </si>
  <si>
    <t>OLAIYA BUNMI TAYO</t>
  </si>
  <si>
    <t>08065767181</t>
  </si>
  <si>
    <t>ILESANMI KEHINDE ESTHER</t>
  </si>
  <si>
    <t>09064544164</t>
  </si>
  <si>
    <t>ADAMOLEKUN CECILIA FUNMILAYO</t>
  </si>
  <si>
    <t>07063874425</t>
  </si>
  <si>
    <t>AYENI MODUPE CHRISTIANAH</t>
  </si>
  <si>
    <t>SAINT ANDREW'S C&amp;S NUR/PRY SCHOOL, ARE, IKERE-EKITI</t>
  </si>
  <si>
    <t>09032101866</t>
  </si>
  <si>
    <t>ADEBAYO ABOSEDE FLORENCE</t>
  </si>
  <si>
    <t>ASS.HM</t>
  </si>
  <si>
    <t>ENG/SPEC</t>
  </si>
  <si>
    <t>07064415767</t>
  </si>
  <si>
    <t>OKELEKE YETUNDE TOYIN</t>
  </si>
  <si>
    <t>08067414942</t>
  </si>
  <si>
    <t>ADEWUMI ANIFAT BOLANLE</t>
  </si>
  <si>
    <t>08169610728</t>
  </si>
  <si>
    <t xml:space="preserve">OLUWALUSI EMILY OLAYINKA </t>
  </si>
  <si>
    <t>08136018923</t>
  </si>
  <si>
    <t>ASEWEJE FUNMILAYO BOSEDE</t>
  </si>
  <si>
    <t>08066343175</t>
  </si>
  <si>
    <t>OLUMILUA FEYISAYO OLUWAYEMISI</t>
  </si>
  <si>
    <t>07031538048</t>
  </si>
  <si>
    <t>FAJEMBIMO ATINUKE JANET</t>
  </si>
  <si>
    <t>07069585436</t>
  </si>
  <si>
    <t xml:space="preserve">AJETOMOBI COMFORT IDOWU </t>
  </si>
  <si>
    <t>08136787499</t>
  </si>
  <si>
    <t>ADEYEMI BIMPE BOLA</t>
  </si>
  <si>
    <t>08064461833</t>
  </si>
  <si>
    <t>ABE BOSEDE OMOLAYO</t>
  </si>
  <si>
    <t>07064282814</t>
  </si>
  <si>
    <t>FAUNASE FAYOKEMI MOROLAKE</t>
  </si>
  <si>
    <t>08030642394</t>
  </si>
  <si>
    <t>KOTILA IMOLEJESU AYOYEMI</t>
  </si>
  <si>
    <t>09032625302</t>
  </si>
  <si>
    <t>FIMUSANMI FLORENCE ADEJKOKE</t>
  </si>
  <si>
    <t>ST GABRIEL'S C&amp;S NUR/PRY SCHOOL, ARE IKERE-EKITI</t>
  </si>
  <si>
    <t>08130301300</t>
  </si>
  <si>
    <t>ADETILA COMFORT FUNMILAYO</t>
  </si>
  <si>
    <t>08166996511</t>
  </si>
  <si>
    <t>DARAMOLA FLORENCE ADEKE</t>
  </si>
  <si>
    <t>08062424098</t>
  </si>
  <si>
    <t>OLUBAYODDE HELLEN IYABO</t>
  </si>
  <si>
    <t>07030068068</t>
  </si>
  <si>
    <t xml:space="preserve">AJAYI IDOWU BEATRICE </t>
  </si>
  <si>
    <t>08062365451</t>
  </si>
  <si>
    <t>BABALOLA OLUFUNKE OLUREMI</t>
  </si>
  <si>
    <t>08065905531</t>
  </si>
  <si>
    <t>ADETOYE TAIWO ABIKE</t>
  </si>
  <si>
    <t>08068751194</t>
  </si>
  <si>
    <t>AFINE BUKOLA FAYOKE</t>
  </si>
  <si>
    <t>08035535730</t>
  </si>
  <si>
    <t>MOHAMMED KEHINDE HUSAINAT</t>
  </si>
  <si>
    <t>08060584888</t>
  </si>
  <si>
    <t>DARAMOLA OMOWUMI HELLEN</t>
  </si>
  <si>
    <t>08166904478</t>
  </si>
  <si>
    <t>ALABI BUNMI TEMITOPE</t>
  </si>
  <si>
    <t>08130040830</t>
  </si>
  <si>
    <t>EJIDE MOJISOLA MERCY</t>
  </si>
  <si>
    <t>07032033943</t>
  </si>
  <si>
    <t xml:space="preserve">ALABI SAMUEL OLUWATUYI </t>
  </si>
  <si>
    <t>IFESOWAPO NURSERY AND PRIMARY SCHOOL,IKERE-EKITI</t>
  </si>
  <si>
    <t>08034383177</t>
  </si>
  <si>
    <t>OGUNSEEMI AJOKE BUKOLA</t>
  </si>
  <si>
    <t>07061303099</t>
  </si>
  <si>
    <t>OLAJIDE EUNICE TOSIN</t>
  </si>
  <si>
    <t>08161530392</t>
  </si>
  <si>
    <t>OGUNLEYE KEHINDE OLUWAKEMI</t>
  </si>
  <si>
    <t>PES/SCO</t>
  </si>
  <si>
    <t>NCE  2003</t>
  </si>
  <si>
    <t>08067870931</t>
  </si>
  <si>
    <t>FAMUYIWA IYANIWURA COMFORT</t>
  </si>
  <si>
    <t>07060401333</t>
  </si>
  <si>
    <t>OWOLABI TAIWO</t>
  </si>
  <si>
    <t>09030976335</t>
  </si>
  <si>
    <t xml:space="preserve">ALABI ADEOLA VICTORIA </t>
  </si>
  <si>
    <t>07033811161</t>
  </si>
  <si>
    <t>SHITTU BUKOLA COMFORT</t>
  </si>
  <si>
    <t>BIO/INSC</t>
  </si>
  <si>
    <t>08135360323</t>
  </si>
  <si>
    <t>OMOTAYO OYEYEMI AJAYI</t>
  </si>
  <si>
    <t>08160994468</t>
  </si>
  <si>
    <t>AYENI BOSEDE GRACE</t>
  </si>
  <si>
    <t>09068805313</t>
  </si>
  <si>
    <t>ADEBAYO OLUWADARE PATRICK</t>
  </si>
  <si>
    <t>ECCDE CENTRE</t>
  </si>
  <si>
    <t>08038121862</t>
  </si>
  <si>
    <t>OMOYEMI ADAMU SEFUNMI MERCY</t>
  </si>
  <si>
    <t>AJOMOLE MUTIAT ADEBISI</t>
  </si>
  <si>
    <t>08055974073</t>
  </si>
  <si>
    <t>ALUKO FELICIA OLADUJI</t>
  </si>
  <si>
    <t>AJOLAGUN COMMUNITY PRIMARY SCHOOL, IKERE-EKITI</t>
  </si>
  <si>
    <t>07032553239</t>
  </si>
  <si>
    <t>FAYEUN OLAYINKA DAMILARE</t>
  </si>
  <si>
    <t>0703437210</t>
  </si>
  <si>
    <t>EJIDE MERCY MODUPE</t>
  </si>
  <si>
    <t>08131605564</t>
  </si>
  <si>
    <t>ADEYEFA BUSAYO ODUNAYO</t>
  </si>
  <si>
    <t>08069293672</t>
  </si>
  <si>
    <t>OJO EUNICE OLUBUNMI</t>
  </si>
  <si>
    <t>09034590817</t>
  </si>
  <si>
    <t>IBITOYE ALICE OMOLEWA</t>
  </si>
  <si>
    <t>08066695023</t>
  </si>
  <si>
    <t>OLOFINTUYI CAROLINE DUPE</t>
  </si>
  <si>
    <t>08135370138</t>
  </si>
  <si>
    <t>OJO MARGARET OMOLAYO</t>
  </si>
  <si>
    <t>08069446784</t>
  </si>
  <si>
    <t>FADOGBA BEATRICE FOLAKE</t>
  </si>
  <si>
    <t>07033343962</t>
  </si>
  <si>
    <t>AJIRO KEHINDE FUNKE</t>
  </si>
  <si>
    <t>08062154947</t>
  </si>
  <si>
    <t>ADARAMOLA FELICIA AJOKE</t>
  </si>
  <si>
    <t>07033442326</t>
  </si>
  <si>
    <t>AKINOLA DAMILOLA OLUWASEUN</t>
  </si>
  <si>
    <t>07032573567</t>
  </si>
  <si>
    <t xml:space="preserve">APOTIOLA ANUOLUWAPO </t>
  </si>
  <si>
    <t>ARAROMI/ADUNOGBO NUR/PRY SCHOOL, OKE-OSUN,IKERE EKITI</t>
  </si>
  <si>
    <t>08063453332</t>
  </si>
  <si>
    <t>AGBOR JIMMY UGBEONYILAR</t>
  </si>
  <si>
    <t>07065512889</t>
  </si>
  <si>
    <t>ASANA OLWALE FRANK</t>
  </si>
  <si>
    <t>07033457177</t>
  </si>
  <si>
    <t>OLASOJI FUNMILAYO .C.</t>
  </si>
  <si>
    <t>08160953095</t>
  </si>
  <si>
    <t>OLUWALUSI ADEBOLA</t>
  </si>
  <si>
    <t>08064649737</t>
  </si>
  <si>
    <t>OYEDELE OLUWAFEMI ELISHA</t>
  </si>
  <si>
    <t>08101535726</t>
  </si>
  <si>
    <t>FOLUTILE SERIFAT OLUWASEYI</t>
  </si>
  <si>
    <t>OGO OLUWA COMMUNITY NUR/PRY SCHOOL, OKE-OSUN, IKERE EKITI</t>
  </si>
  <si>
    <t>07030492590</t>
  </si>
  <si>
    <t>ALABI MAYOWA OLUSOLA</t>
  </si>
  <si>
    <t>08060681360</t>
  </si>
  <si>
    <t>ADEBAYO SAMUEL SEUN</t>
  </si>
  <si>
    <t>09161165451</t>
  </si>
  <si>
    <t>OSOMODE FATAI</t>
  </si>
  <si>
    <t>07061071510</t>
  </si>
  <si>
    <t>OGUNJEMILUA FAYOKE .C.</t>
  </si>
  <si>
    <t>08035269411</t>
  </si>
  <si>
    <t>OLUWADAIRO BUNMI E</t>
  </si>
  <si>
    <t>08106414851</t>
  </si>
  <si>
    <t>ATURU BOSEDE JANET</t>
  </si>
  <si>
    <t>PRY/K.G</t>
  </si>
  <si>
    <t>08137831360</t>
  </si>
  <si>
    <t>ADEWUMI BUNMI KEMI</t>
  </si>
  <si>
    <t>07033867005</t>
  </si>
  <si>
    <t>OLUWAFEMI SABAINAH .F.</t>
  </si>
  <si>
    <t>08062766251</t>
  </si>
  <si>
    <t>YAYA TITILOPE MARY</t>
  </si>
  <si>
    <t>07066116563</t>
  </si>
  <si>
    <t>ADEBEMBE OMOTAYO .O.</t>
  </si>
  <si>
    <t>08067111486</t>
  </si>
  <si>
    <t>ADEWUMI OMOLADE YINKA</t>
  </si>
  <si>
    <t>08068174030</t>
  </si>
  <si>
    <t>AYODELE FOLUSO OLAJUMOKE</t>
  </si>
  <si>
    <t>IFEDORE COMMUNITY NUR/PRY SCHOOL, KAJOLA, IKERE-EKITI</t>
  </si>
  <si>
    <t>07064463103</t>
  </si>
  <si>
    <t>OJO GRACE OMOLADE</t>
  </si>
  <si>
    <t>08064534407</t>
  </si>
  <si>
    <t xml:space="preserve">OLORUNSOMO BUSAYO RONKE </t>
  </si>
  <si>
    <t>08063363606</t>
  </si>
  <si>
    <t>OLAYINKA CAROLINE OMOWUMI</t>
  </si>
  <si>
    <t>07039298627</t>
  </si>
  <si>
    <t>OLUSOLA CAROLINE VERONICA</t>
  </si>
  <si>
    <t>07032713878</t>
  </si>
  <si>
    <t>ADESOJI EBUN AGNES</t>
  </si>
  <si>
    <t>08138372880</t>
  </si>
  <si>
    <t>ADETIFA ARIKE GRACE</t>
  </si>
  <si>
    <t>08069547941</t>
  </si>
  <si>
    <t>ADEKOLA DEBORAH OLUTOMI</t>
  </si>
  <si>
    <t>08036278465</t>
  </si>
  <si>
    <t>AJIBARE TEMITAYO VICTORIA</t>
  </si>
  <si>
    <t>ASEYORI COMMUNITY NURSERY AND PRIMARY SCHOOL, IKERE-EKITI</t>
  </si>
  <si>
    <t>PES.SOS</t>
  </si>
  <si>
    <t>08101520426</t>
  </si>
  <si>
    <t>OLAWOLE SENDE OLAWOLE</t>
  </si>
  <si>
    <t>MATHS/POL.SCI</t>
  </si>
  <si>
    <t>07062737664</t>
  </si>
  <si>
    <t xml:space="preserve">JOHNSON KEHINDE IFEOMA </t>
  </si>
  <si>
    <t>07033772294</t>
  </si>
  <si>
    <t>AKEJU BUSAYO BUKOLA</t>
  </si>
  <si>
    <t>08165669768</t>
  </si>
  <si>
    <t>MUSA RUKAYAT BOLANLE</t>
  </si>
  <si>
    <t>PRE.PRY</t>
  </si>
  <si>
    <t>07031232571</t>
  </si>
  <si>
    <t xml:space="preserve">ADENIJI OLUWAKEMI ODUNAYO </t>
  </si>
  <si>
    <t>ILUTITUN COMMUNITY N/P SCHOOL, IKERE-EKITI</t>
  </si>
  <si>
    <t>HAU/SOS</t>
  </si>
  <si>
    <t>08060174546</t>
  </si>
  <si>
    <t>SALAU ADENIKE ADEJOKE</t>
  </si>
  <si>
    <t>08033892073</t>
  </si>
  <si>
    <t xml:space="preserve">ONI MERCY ANIKE </t>
  </si>
  <si>
    <t>07031531939</t>
  </si>
  <si>
    <t>OLORUNFEMI EUNICE ADEBOLA</t>
  </si>
  <si>
    <t>07032884140</t>
  </si>
  <si>
    <t>KOLAWOLE FUNMILAYO BOSE</t>
  </si>
  <si>
    <t>07030280697</t>
  </si>
  <si>
    <t>ASEPERI IFEDAYO OLUWATOYIN</t>
  </si>
  <si>
    <t>08034468259</t>
  </si>
  <si>
    <t>OYINLANA RUTH MORONKE</t>
  </si>
  <si>
    <t>07062974825</t>
  </si>
  <si>
    <t xml:space="preserve">OYEKAN JULIANAH </t>
  </si>
  <si>
    <t>COMMUNITY NURSERY AND PRIMARY SCHOOL, OBATERU SAW MILL, IKERE EKITI</t>
  </si>
  <si>
    <t xml:space="preserve">K.G </t>
  </si>
  <si>
    <t>0816972302</t>
  </si>
  <si>
    <t>OWOEYE OLUWASEYI</t>
  </si>
  <si>
    <t>NUR&amp;PRY</t>
  </si>
  <si>
    <t>07032253513</t>
  </si>
  <si>
    <t>OLAMIJU ABIODUN CHRISTIANAH</t>
  </si>
  <si>
    <t xml:space="preserve">ADEDAYO LABAKE </t>
  </si>
  <si>
    <t>IBIMIFE FOLORUNSO</t>
  </si>
  <si>
    <t>08067172140</t>
  </si>
  <si>
    <t>ADEDAYO SARAH</t>
  </si>
  <si>
    <t>08032477583</t>
  </si>
  <si>
    <t>AKINKUNKUMI BOLAJI OLABISI</t>
  </si>
  <si>
    <t>ELEYO COMMUNITY NURSERY AND PRIMARY SCHOOL, IKERE EKITI</t>
  </si>
  <si>
    <t>08066817543</t>
  </si>
  <si>
    <t>RASAKI AJIBADE FATAI</t>
  </si>
  <si>
    <t>08062077064</t>
  </si>
  <si>
    <t>AFUYE DAMILOLA ESTHER</t>
  </si>
  <si>
    <t>08102406068</t>
  </si>
  <si>
    <t>OJO MORAYO ARIKE</t>
  </si>
  <si>
    <t>K.G&amp;NUR</t>
  </si>
  <si>
    <t>09162761660</t>
  </si>
  <si>
    <t>ADEBAYO TAIWO ELIZABETH</t>
  </si>
  <si>
    <t>08069698511</t>
  </si>
  <si>
    <t>EKITI STATE UNIVERSAL BASIC EDUCATION BOARD, ADO EKITI.</t>
  </si>
  <si>
    <t>TEACHERS' QUALIFICATION [ALL TEACHING STAFF ONLY]</t>
  </si>
  <si>
    <t>IKOLE LOCAL GOVERNMENT EDUCATION AUTHORITY</t>
  </si>
  <si>
    <t>CLASS TAUGHT [ECCD&amp;PRE OR PRY]</t>
  </si>
  <si>
    <t>HIGHEST QUAL WITH DATE</t>
  </si>
  <si>
    <t>ADEOSUN ESTHER ADESOLA</t>
  </si>
  <si>
    <t>St. George’s Cath. Nur/Pry  School, Itapaji</t>
  </si>
  <si>
    <t>B.Ed 2012</t>
  </si>
  <si>
    <t>08066217284</t>
  </si>
  <si>
    <t>MUHAMMED MULIKAT OLAJUMOKE</t>
  </si>
  <si>
    <t>''</t>
  </si>
  <si>
    <t>B.Ed 2021</t>
  </si>
  <si>
    <t>08158424668</t>
  </si>
  <si>
    <t>FABUSUYI BOLANLE ESTHER</t>
  </si>
  <si>
    <t>07063037945</t>
  </si>
  <si>
    <t>TULESE ALIMI</t>
  </si>
  <si>
    <t>08039169579</t>
  </si>
  <si>
    <t>OGUNSAKIN ANIKE MOTUNRAYO</t>
  </si>
  <si>
    <t>07065962006</t>
  </si>
  <si>
    <t>MOHAMMED SHERIFAT TITILOPE</t>
  </si>
  <si>
    <t>BUSS EDU</t>
  </si>
  <si>
    <t>08142780216</t>
  </si>
  <si>
    <t>OMOYAJOWO DELE FOLASADE</t>
  </si>
  <si>
    <t>AUD Nur/Pry School, Itapaji Ekiti</t>
  </si>
  <si>
    <t>08030810541</t>
  </si>
  <si>
    <t>ASIRU YAHAYA BABATUNDE</t>
  </si>
  <si>
    <t>ECPN/ADULT</t>
  </si>
  <si>
    <t>08068318057</t>
  </si>
  <si>
    <t>AJAYI HANNAH BAMIDELE</t>
  </si>
  <si>
    <t>07063770451</t>
  </si>
  <si>
    <t>MUSA OSENI KEHINDE</t>
  </si>
  <si>
    <t>08146809329</t>
  </si>
  <si>
    <t>AKINOLA FADEKEMI CECILIA</t>
  </si>
  <si>
    <t>07032761421</t>
  </si>
  <si>
    <t>ABDULWAKEEL SILIFAT OLANIKE</t>
  </si>
  <si>
    <t>07060469567</t>
  </si>
  <si>
    <t>ALETILE JANET FUNMILAYO</t>
  </si>
  <si>
    <t>St. Andrew’s Ang Nursery &amp; Primary School, Odooro</t>
  </si>
  <si>
    <t>G&amp;C/SCI</t>
  </si>
  <si>
    <t>07033071762</t>
  </si>
  <si>
    <t xml:space="preserve">FAFURE ADEOLA KEHINDE </t>
  </si>
  <si>
    <t>08161610790</t>
  </si>
  <si>
    <t>OLUWALORE COMFORT BOSEDE</t>
  </si>
  <si>
    <t>08060157756</t>
  </si>
  <si>
    <t>OGUNLEYE SIMISOLA OLUWATOYIN</t>
  </si>
  <si>
    <t xml:space="preserve">PRE </t>
  </si>
  <si>
    <t>08149224426</t>
  </si>
  <si>
    <t xml:space="preserve">ADU BUKOLA KEMISOLA </t>
  </si>
  <si>
    <t>09136221287</t>
  </si>
  <si>
    <t>AJAYI BUKOLA JAYELOLU</t>
  </si>
  <si>
    <t>08063151237</t>
  </si>
  <si>
    <t xml:space="preserve">FAMOROTI OLUWATOSIN ELIZABETH </t>
  </si>
  <si>
    <t>08069337299</t>
  </si>
  <si>
    <t>OWOOLA TOPE PAULINA</t>
  </si>
  <si>
    <t>07034306868</t>
  </si>
  <si>
    <t>AINA JUMOKE ADEBOLA</t>
  </si>
  <si>
    <t>08133003924</t>
  </si>
  <si>
    <t>ADEYEMI AGATHA  IDOWU</t>
  </si>
  <si>
    <t>St. Thomas’ Catholic N/P Primary Schl, Odooro</t>
  </si>
  <si>
    <t>08066072969</t>
  </si>
  <si>
    <t>AWE GRACE DAMILOLA</t>
  </si>
  <si>
    <t>08067032246</t>
  </si>
  <si>
    <t>AZEEZ ADEJOKE HELEN</t>
  </si>
  <si>
    <t>EDU/SSE</t>
  </si>
  <si>
    <t>08036281087</t>
  </si>
  <si>
    <t>FALANA TOYIN ELIZABETH</t>
  </si>
  <si>
    <t>08066258197</t>
  </si>
  <si>
    <t>ALABA KIKELOMO JANET</t>
  </si>
  <si>
    <t>08168932293</t>
  </si>
  <si>
    <t>OJO OPEYEMI JOY</t>
  </si>
  <si>
    <t>07039316415</t>
  </si>
  <si>
    <t>OLAYIWOLA OLUBUNMI ELIZABETH</t>
  </si>
  <si>
    <t>07031549081</t>
  </si>
  <si>
    <t>ASEKUNOWO COMFORT FEHINTOLA</t>
  </si>
  <si>
    <t>08162218718</t>
  </si>
  <si>
    <t>BABALOLA OLUWAKEMI ADUNNI</t>
  </si>
  <si>
    <t>BUS/SEC EDU</t>
  </si>
  <si>
    <t>08167977402</t>
  </si>
  <si>
    <t>ALADELOYE R. O</t>
  </si>
  <si>
    <t>All Saint’s Primary School I, Ikole</t>
  </si>
  <si>
    <t>08069203702</t>
  </si>
  <si>
    <t>OGUNYEMI KAYODE</t>
  </si>
  <si>
    <t>08061115364</t>
  </si>
  <si>
    <t>OROJO O. T</t>
  </si>
  <si>
    <t>07064454436</t>
  </si>
  <si>
    <t>AJIBOLA E.T.</t>
  </si>
  <si>
    <t>07035409627</t>
  </si>
  <si>
    <t>ABE M. F</t>
  </si>
  <si>
    <t>PYR 1</t>
  </si>
  <si>
    <t>08060230081</t>
  </si>
  <si>
    <t>OGUNLEYE A. O</t>
  </si>
  <si>
    <t>08066694902</t>
  </si>
  <si>
    <t>OGUNDOLA R.B</t>
  </si>
  <si>
    <t>07067052033</t>
  </si>
  <si>
    <t>ATOLAGBE A.D</t>
  </si>
  <si>
    <t>07065584686</t>
  </si>
  <si>
    <t>OLUWAYOMI A</t>
  </si>
  <si>
    <t>PHE/BIO</t>
  </si>
  <si>
    <t>07035098956</t>
  </si>
  <si>
    <t>AWOLUSI T.B</t>
  </si>
  <si>
    <t>BIO/INT. SCI</t>
  </si>
  <si>
    <t>08146045765</t>
  </si>
  <si>
    <t>OJO YINKA T.</t>
  </si>
  <si>
    <t>07036168907</t>
  </si>
  <si>
    <t>FADAHUNSI FUNKE DEBORAH</t>
  </si>
  <si>
    <t>A. U. D. Primary School, Ikole</t>
  </si>
  <si>
    <t>08063854860</t>
  </si>
  <si>
    <t>GBODI RACHAEL MONISOLA</t>
  </si>
  <si>
    <t>07060589393</t>
  </si>
  <si>
    <t>MALL. SURAJUDEEN SHUAIB</t>
  </si>
  <si>
    <t>ARABIC/ISL</t>
  </si>
  <si>
    <t>08169338994</t>
  </si>
  <si>
    <t>BABATUNDE KEMI</t>
  </si>
  <si>
    <t>08067728125</t>
  </si>
  <si>
    <t>AKINOLA BOSEDE AJOKE</t>
  </si>
  <si>
    <t>08067463548</t>
  </si>
  <si>
    <t xml:space="preserve">SANI HELEN </t>
  </si>
  <si>
    <t>08030828497</t>
  </si>
  <si>
    <t>FAFURE AZEEZ ADEGOKE</t>
  </si>
  <si>
    <t>ISLAMIC/YOR</t>
  </si>
  <si>
    <t>08038689840</t>
  </si>
  <si>
    <t>ANIMASAUN TAWA KALITU</t>
  </si>
  <si>
    <t>ENG/POL SCI</t>
  </si>
  <si>
    <t>07084350442</t>
  </si>
  <si>
    <t>AWOSUSI MODUPE ADUNNI</t>
  </si>
  <si>
    <t>Methodist  Nursery &amp; Primary School, Ikole</t>
  </si>
  <si>
    <t>08033820426</t>
  </si>
  <si>
    <t>KOMOLAFE FLORENCE Y</t>
  </si>
  <si>
    <t>08061146619</t>
  </si>
  <si>
    <t>OGUNJOBI FUNKE BOLANLE</t>
  </si>
  <si>
    <t>HND 2012</t>
  </si>
  <si>
    <t>08066149572</t>
  </si>
  <si>
    <t>ADEPOJU BUKOLA ABEY</t>
  </si>
  <si>
    <t>ACC EDU</t>
  </si>
  <si>
    <t>0806248485</t>
  </si>
  <si>
    <t>DUDUYEGBE OLUWAFEMI</t>
  </si>
  <si>
    <t>08067600614</t>
  </si>
  <si>
    <t>FAJEMBOLA RISIKAT TITI</t>
  </si>
  <si>
    <t>08067602728</t>
  </si>
  <si>
    <t>AKINTOLA REMILEKUN M</t>
  </si>
  <si>
    <t>08160248485</t>
  </si>
  <si>
    <t>OLATAWURA MODUPE T</t>
  </si>
  <si>
    <t>08067397478</t>
  </si>
  <si>
    <t>ALONGE BOLANLE OLAB</t>
  </si>
  <si>
    <t>07035367560</t>
  </si>
  <si>
    <t>ADEJUWON GBENGA</t>
  </si>
  <si>
    <t>08142755435</t>
  </si>
  <si>
    <t>ADEWUMI KEHINDE B</t>
  </si>
  <si>
    <t>07061137418</t>
  </si>
  <si>
    <t>MRS FASIKU CAROLINE FUNMILAYO</t>
  </si>
  <si>
    <t>Our Saviour’s Primary School, Orin Odo</t>
  </si>
  <si>
    <t>08060045133</t>
  </si>
  <si>
    <t>FALADE DAVID OLATUNJI</t>
  </si>
  <si>
    <t>08166627099</t>
  </si>
  <si>
    <t xml:space="preserve">ADELEYE BETTY TITILAYO </t>
  </si>
  <si>
    <t>08035438276</t>
  </si>
  <si>
    <t>AWOPEGBA GRACE BIMPE</t>
  </si>
  <si>
    <t>08134032355</t>
  </si>
  <si>
    <t xml:space="preserve">OSAYINTUYI ALICE AINA </t>
  </si>
  <si>
    <t>07060469399</t>
  </si>
  <si>
    <t>OMOTOSO ABIKE MONI</t>
  </si>
  <si>
    <t>07063788477</t>
  </si>
  <si>
    <t>ADEOLA OLUREMI OMOLAYO</t>
  </si>
  <si>
    <t>08038562242</t>
  </si>
  <si>
    <t>FATUASE CATHERINE YEMISI</t>
  </si>
  <si>
    <t>07066266471</t>
  </si>
  <si>
    <t>AGBAJE ALICE BOSEDE</t>
  </si>
  <si>
    <t>08069298076</t>
  </si>
  <si>
    <t>MR OGUNTUASE DAVID OLASEHINDE</t>
  </si>
  <si>
    <t>St. Paul’s (Anglican) Nur. &amp; Primary Schl, Ikole</t>
  </si>
  <si>
    <t>08168967285</t>
  </si>
  <si>
    <t>MR IYUNADE FOLORUNSO</t>
  </si>
  <si>
    <t>08107886141</t>
  </si>
  <si>
    <t>FLORENCE FALODUN BAMITALE</t>
  </si>
  <si>
    <t>07034240676</t>
  </si>
  <si>
    <t xml:space="preserve">MR BABATOPE EZEKIEL </t>
  </si>
  <si>
    <t>08106109229</t>
  </si>
  <si>
    <t>OMOJOLA BOLAJI JANET</t>
  </si>
  <si>
    <t>ACCT /EDU</t>
  </si>
  <si>
    <t>08160129141</t>
  </si>
  <si>
    <t>OGUNLEYE BOSEDE MODUPE</t>
  </si>
  <si>
    <t>CRK/POL SCI</t>
  </si>
  <si>
    <t>NVE 2005</t>
  </si>
  <si>
    <t>08064463124</t>
  </si>
  <si>
    <t>AGBOALU CECILIA KIKELOMO</t>
  </si>
  <si>
    <t>08063254476</t>
  </si>
  <si>
    <t>OWOLANKE GABRIEL KAYODE</t>
  </si>
  <si>
    <t>ECOS/MATHS</t>
  </si>
  <si>
    <t>07032700144</t>
  </si>
  <si>
    <t>OLASEBIKAN FESTUS OLAREWAJU</t>
  </si>
  <si>
    <t>ACCOUNT EDU</t>
  </si>
  <si>
    <t>08065369331</t>
  </si>
  <si>
    <t>OGUNLEYE ODUNAYO OLALONPE</t>
  </si>
  <si>
    <t>07063752187</t>
  </si>
  <si>
    <t xml:space="preserve">ADENIYI OMOWUMI ADENIKE </t>
  </si>
  <si>
    <t>07066272871</t>
  </si>
  <si>
    <t>AJIBADE HANNAH BUNMI</t>
  </si>
  <si>
    <t>08139853810</t>
  </si>
  <si>
    <t xml:space="preserve">FAJEMBOLA DAUDA ADEWALE </t>
  </si>
  <si>
    <t>08060162522</t>
  </si>
  <si>
    <t xml:space="preserve">MRS JEGEDE DEBORAH ADESOLA </t>
  </si>
  <si>
    <t>St. Peter’s (Anglican) Primary School  I, Ikole</t>
  </si>
  <si>
    <t>09131505812</t>
  </si>
  <si>
    <t>AJIBADE BOSEDE JUMOKE</t>
  </si>
  <si>
    <t>PRY 1&amp; 2</t>
  </si>
  <si>
    <t>08037803291</t>
  </si>
  <si>
    <t xml:space="preserve">OSASONA AJOKE MARY </t>
  </si>
  <si>
    <t>08137675665</t>
  </si>
  <si>
    <t>OROJO OLUWASEUN YEWANDE</t>
  </si>
  <si>
    <t>PHYSICS EDU</t>
  </si>
  <si>
    <t>BSC ED 2012</t>
  </si>
  <si>
    <t>08169834173</t>
  </si>
  <si>
    <t>OMOYAJOWO OLUWABUNMI KEHINDE</t>
  </si>
  <si>
    <t>Irepodun Comm. Nur. &amp; Pry. School, Ikole</t>
  </si>
  <si>
    <t>INT SCI</t>
  </si>
  <si>
    <t>08066680271</t>
  </si>
  <si>
    <t>OLUWAFEMI EUNICE TOYIN</t>
  </si>
  <si>
    <t>08066961640</t>
  </si>
  <si>
    <t>EEGUNJOBI IDOWU OLAYINKA</t>
  </si>
  <si>
    <t>07037947544</t>
  </si>
  <si>
    <t>FATILE CHRISTIANA SOLA</t>
  </si>
  <si>
    <t>07064875805</t>
  </si>
  <si>
    <t>OGUNLOLA ABIDEMI AJOKE</t>
  </si>
  <si>
    <t>08063673981</t>
  </si>
  <si>
    <t>DARAMOLA OLUWAROTEMI KEMISOLA</t>
  </si>
  <si>
    <t>SEC EDU</t>
  </si>
  <si>
    <t>08131161527</t>
  </si>
  <si>
    <t>AKINOLA RUFUS SUNDAY</t>
  </si>
  <si>
    <t>COACH</t>
  </si>
  <si>
    <t>PHY [OM]</t>
  </si>
  <si>
    <t>07033457123</t>
  </si>
  <si>
    <t>BODUNDE THERESA FUNMILAYO</t>
  </si>
  <si>
    <t>HIS/YOR</t>
  </si>
  <si>
    <t>08069501429</t>
  </si>
  <si>
    <t>AKINOLA VICTORIA OLUSOLA</t>
  </si>
  <si>
    <t>07034685433</t>
  </si>
  <si>
    <t>AJIGBOLAMU ABIODUN</t>
  </si>
  <si>
    <t>08064234939</t>
  </si>
  <si>
    <t xml:space="preserve">OLADIMEJI BUKOLA RACHEAL </t>
  </si>
  <si>
    <t>07064751009</t>
  </si>
  <si>
    <t>OLAGUNJU ADEBOLA LYDIA</t>
  </si>
  <si>
    <t>08067054263</t>
  </si>
  <si>
    <t>OJO MOJISOLA STELLA</t>
  </si>
  <si>
    <t>08067416535</t>
  </si>
  <si>
    <t>AJAYI ELIZABETH BOLA</t>
  </si>
  <si>
    <t>08160416535</t>
  </si>
  <si>
    <t>AJIBADE TOYIN VICTORIA</t>
  </si>
  <si>
    <t>09131635543</t>
  </si>
  <si>
    <t>IPINLAYE TOYOSI GRACE</t>
  </si>
  <si>
    <t>07065775663</t>
  </si>
  <si>
    <t>ADESOLA FERANMI PELUMI</t>
  </si>
  <si>
    <t>BSC EDU 2021</t>
  </si>
  <si>
    <t>09054420998</t>
  </si>
  <si>
    <t>AJAYI LUKE AYODELE</t>
  </si>
  <si>
    <t>St. Peter’s (Catholic) Primary School, Ikole</t>
  </si>
  <si>
    <t>08067463560</t>
  </si>
  <si>
    <t>JEGEDE TAIWO ADEYINKA</t>
  </si>
  <si>
    <t>07064734141</t>
  </si>
  <si>
    <t>OLATOKUN TOYIN TOPE</t>
  </si>
  <si>
    <t>08064639445</t>
  </si>
  <si>
    <t>OJO VICTORIA OLUWAYEMI</t>
  </si>
  <si>
    <t>08162776782</t>
  </si>
  <si>
    <t>LONGE ALABA RACHAEL</t>
  </si>
  <si>
    <t>09037523386</t>
  </si>
  <si>
    <t>FATUNSI FUNKE OKE</t>
  </si>
  <si>
    <t>08030942259</t>
  </si>
  <si>
    <t>AROSO ELIZABETH MOSUNMOLA</t>
  </si>
  <si>
    <t>St. Paul’s (Catholic) Primary School, Ori Apata</t>
  </si>
  <si>
    <t>SOC</t>
  </si>
  <si>
    <t>08068950927</t>
  </si>
  <si>
    <t>ABORISADE EUNICE FUNKE</t>
  </si>
  <si>
    <t>08062245267</t>
  </si>
  <si>
    <t>OGUNGBE KUNLE OLUTOBA</t>
  </si>
  <si>
    <t>08069501936</t>
  </si>
  <si>
    <t>ABIODUN ADEBAYO</t>
  </si>
  <si>
    <t>ECONS/POL SC</t>
  </si>
  <si>
    <t>07030075004</t>
  </si>
  <si>
    <t>AJIBOYE VERONICA OLUFUNKE</t>
  </si>
  <si>
    <t>08068801677</t>
  </si>
  <si>
    <t>OGUNDIPE TAIWO JULIANAH</t>
  </si>
  <si>
    <t>BED INT SC</t>
  </si>
  <si>
    <t>08065035793</t>
  </si>
  <si>
    <t>OGUNDELE TEMITOLA FUNMILAYO</t>
  </si>
  <si>
    <t>08069492035</t>
  </si>
  <si>
    <t>AWOTODU BLESSING OLUWASEUN</t>
  </si>
  <si>
    <t>09033830221</t>
  </si>
  <si>
    <t>ADEYEMI OLANIKE DORCAS</t>
  </si>
  <si>
    <t>08065745282</t>
  </si>
  <si>
    <t xml:space="preserve">ADESINA FATIMOH IKEOLA </t>
  </si>
  <si>
    <t>C. A. C. Nursery &amp; Primary School, Isaba</t>
  </si>
  <si>
    <t>B.A[Ed 2007]</t>
  </si>
  <si>
    <t>08064211966</t>
  </si>
  <si>
    <t xml:space="preserve">ADETUNJI OLAMIDE </t>
  </si>
  <si>
    <t>B.Ed 2010</t>
  </si>
  <si>
    <t>08038199011</t>
  </si>
  <si>
    <t>FATEYE GRACE TAIWO</t>
  </si>
  <si>
    <t>BA[Ed] 2021</t>
  </si>
  <si>
    <t>09161751480</t>
  </si>
  <si>
    <t>AYODELE TEMILOLA TEMITOPE</t>
  </si>
  <si>
    <t>09032172787</t>
  </si>
  <si>
    <t>FAFURE ELIZABETH MOJI</t>
  </si>
  <si>
    <t>08063258883</t>
  </si>
  <si>
    <t>ADEREMI FAYISAYO MARGARET</t>
  </si>
  <si>
    <t>08065671342</t>
  </si>
  <si>
    <t xml:space="preserve">OLORUNYOMI TEMITAYO DAMILOLA </t>
  </si>
  <si>
    <t>BUSINESS STU</t>
  </si>
  <si>
    <t>08165592095</t>
  </si>
  <si>
    <t>OJO VERONICA AJOKE</t>
  </si>
  <si>
    <t>St. Peter’s Anglican Primary School  II, Isaba</t>
  </si>
  <si>
    <t>08063296169</t>
  </si>
  <si>
    <t>AJIRENIKE HANNAH IFEOLU</t>
  </si>
  <si>
    <t>ECCD/NUR</t>
  </si>
  <si>
    <t>08061364398</t>
  </si>
  <si>
    <t>OLUWEMIMO SABAINAH ADEDAYO</t>
  </si>
  <si>
    <t>07065543706</t>
  </si>
  <si>
    <t>AROWOSAFE FOLASADE TEMITAYO</t>
  </si>
  <si>
    <t>08064789409</t>
  </si>
  <si>
    <t>ALUKO MOJISOLA MARY</t>
  </si>
  <si>
    <t>08136155796</t>
  </si>
  <si>
    <t>OGUNMOLA AGNES ODUNAYO</t>
  </si>
  <si>
    <t>08035183126</t>
  </si>
  <si>
    <t>OLATAWURA JOLADE FEYISAYO</t>
  </si>
  <si>
    <t>08067829364</t>
  </si>
  <si>
    <t>ADELOYE OMOWUMI EBUNLOMO</t>
  </si>
  <si>
    <t>08132343962</t>
  </si>
  <si>
    <t>OGUNDIPE TOLA ALICE</t>
  </si>
  <si>
    <t>Holy Apostolic Nursery &amp; Primary School, Asin</t>
  </si>
  <si>
    <t>EDU SOS</t>
  </si>
  <si>
    <t>07065728749</t>
  </si>
  <si>
    <t>AROSO MOJISOLA BEATRICE</t>
  </si>
  <si>
    <t>KG I</t>
  </si>
  <si>
    <t>08037406066</t>
  </si>
  <si>
    <t>OGUNDANA OLUWATOYIN APEKE</t>
  </si>
  <si>
    <t>07038252931</t>
  </si>
  <si>
    <t>AJALA YEMISI MERCY</t>
  </si>
  <si>
    <t>08066242172</t>
  </si>
  <si>
    <t>AROSO FELICIA ALABA</t>
  </si>
  <si>
    <t>08060589281</t>
  </si>
  <si>
    <t>AINA MONISOLA ALICE</t>
  </si>
  <si>
    <t>08104954181</t>
  </si>
  <si>
    <t>AROGUNDADE OLABISI MODUPE</t>
  </si>
  <si>
    <t>08142354335</t>
  </si>
  <si>
    <t>AJEYOMI REBECCA MODUPE</t>
  </si>
  <si>
    <t>07033810629</t>
  </si>
  <si>
    <t>AFOLABI FELICIA YEMISI</t>
  </si>
  <si>
    <t>08143920715</t>
  </si>
  <si>
    <t>ADESUYI MODUPE AISHAT</t>
  </si>
  <si>
    <t>08143677500</t>
  </si>
  <si>
    <t>AYENI BIMBOLA YETUNDE</t>
  </si>
  <si>
    <t>08132348623</t>
  </si>
  <si>
    <t>AFOLABI OLADAYO OLURANTI</t>
  </si>
  <si>
    <t>08036332464</t>
  </si>
  <si>
    <t>EEGUNLUSI RACHEAL AYODELE</t>
  </si>
  <si>
    <t>The Holy Apostolic Primary School, Ootunja</t>
  </si>
  <si>
    <t xml:space="preserve"> </t>
  </si>
  <si>
    <t>08066259146</t>
  </si>
  <si>
    <t>AKINBOBOLA OMOYENI AINA</t>
  </si>
  <si>
    <t>08067311167</t>
  </si>
  <si>
    <t>OGUNMOLA CECILIA OMOTAYO</t>
  </si>
  <si>
    <t>08064234205</t>
  </si>
  <si>
    <t>ARE JUMOKE</t>
  </si>
  <si>
    <t>08065086875</t>
  </si>
  <si>
    <t>08142354535</t>
  </si>
  <si>
    <t>ADENIGBA GRACE FUNMILAYO</t>
  </si>
  <si>
    <t>08160576705</t>
  </si>
  <si>
    <t>OLALEYE OLABISI DEBORAH</t>
  </si>
  <si>
    <t>08067380629</t>
  </si>
  <si>
    <t>OLOWOLAGBA FUNSO AOLAT</t>
  </si>
  <si>
    <t>08066871986</t>
  </si>
  <si>
    <t>OWOLABI MODUPE FOLAKEMI</t>
  </si>
  <si>
    <t>Community Primary School, Igbona Ile, Ikole</t>
  </si>
  <si>
    <t>POL SCI/SOS</t>
  </si>
  <si>
    <t>08146900824</t>
  </si>
  <si>
    <t>OJO OMOLABAKE CLARA</t>
  </si>
  <si>
    <t>07062591394</t>
  </si>
  <si>
    <t>OSENI BUNMI TOYIN</t>
  </si>
  <si>
    <t>08087072643</t>
  </si>
  <si>
    <t xml:space="preserve">AJILE AYODELE OJO </t>
  </si>
  <si>
    <t>08067430929</t>
  </si>
  <si>
    <t>ADEBAYO TINUADE OMODARA</t>
  </si>
  <si>
    <t>Baptist Day Primary School, Oke Ako</t>
  </si>
  <si>
    <t>BSC/ED 2006</t>
  </si>
  <si>
    <t>08108996584</t>
  </si>
  <si>
    <t>OGUNSEIYE JULIUS KAYODE</t>
  </si>
  <si>
    <t>08134789304</t>
  </si>
  <si>
    <t>AJAYI ADEBIYI OLUWASEUN</t>
  </si>
  <si>
    <t>08069410108</t>
  </si>
  <si>
    <t>ABIDOYE OPEYEMI MATHEW</t>
  </si>
  <si>
    <t>07038006154</t>
  </si>
  <si>
    <t xml:space="preserve">ALABI FLORENCE </t>
  </si>
  <si>
    <t>Community Pry. School, Odo Ugo, Odo Ayedun</t>
  </si>
  <si>
    <t>08066143103</t>
  </si>
  <si>
    <t>OLAREWAJU SARIYU BOLATITO</t>
  </si>
  <si>
    <t>07032922955</t>
  </si>
  <si>
    <t>ABEGUNDE RAPHEAL OLUWAFEMI</t>
  </si>
  <si>
    <t>07030061287</t>
  </si>
  <si>
    <t>ADELUSI IDOWU ESTHER</t>
  </si>
  <si>
    <t>Baptist Day Primary School, Irele</t>
  </si>
  <si>
    <t>PRY 3, 4, 6</t>
  </si>
  <si>
    <t>IND TECH</t>
  </si>
  <si>
    <t>07063387541</t>
  </si>
  <si>
    <t>FALADE MICHAEL OLUKAYODE</t>
  </si>
  <si>
    <t>PRY 1, 2, 3</t>
  </si>
  <si>
    <t>08067727913</t>
  </si>
  <si>
    <t>AMOGBONJAYE AFUSAT ALAKE</t>
  </si>
  <si>
    <t>Baptist Day Primary School, Ipao Ekiti</t>
  </si>
  <si>
    <t>08068950977</t>
  </si>
  <si>
    <t>AJAYI IDOWU OMODELE</t>
  </si>
  <si>
    <t>08132751156</t>
  </si>
  <si>
    <t>AJAYI BUKOLA VICTORIA</t>
  </si>
  <si>
    <t>B. EDU</t>
  </si>
  <si>
    <t>08147885046</t>
  </si>
  <si>
    <t>OLUSEGUN YINKA FLORENCE</t>
  </si>
  <si>
    <t>NUR I - PRY 2</t>
  </si>
  <si>
    <t>09033885315</t>
  </si>
  <si>
    <t>KEHINDE COMFORT OLUWATOYIN</t>
  </si>
  <si>
    <t>Community Nursery &amp; Primary School, Ipao</t>
  </si>
  <si>
    <t>07065071174</t>
  </si>
  <si>
    <t>ATANSEIYE CATHERINE OLUSOLA</t>
  </si>
  <si>
    <t>NUR 1 &amp; II</t>
  </si>
  <si>
    <t>07069196511</t>
  </si>
  <si>
    <t>OLOKESUSI JULIUS KUNLE</t>
  </si>
  <si>
    <t>08027867796</t>
  </si>
  <si>
    <t>JAYEOBA OMOLOLA JUSTINAH</t>
  </si>
  <si>
    <t>08035314893</t>
  </si>
  <si>
    <t>AJIBOYE TITILAYO VICTORIA</t>
  </si>
  <si>
    <t>09167117026</t>
  </si>
  <si>
    <t>IPINLAYE ISAAC OLUDELE</t>
  </si>
  <si>
    <t>St. Stephen’s (Anglican) Primary School, Ayebode</t>
  </si>
  <si>
    <t>08067727906</t>
  </si>
  <si>
    <t>ADEWOLE ADEGBITE</t>
  </si>
  <si>
    <t>08132602305</t>
  </si>
  <si>
    <t>AYODELE SUNDAY GBENGA</t>
  </si>
  <si>
    <t>08037513207</t>
  </si>
  <si>
    <t>ADENIYI FUNMILAYO BIMPE</t>
  </si>
  <si>
    <t>07035486736</t>
  </si>
  <si>
    <t>FALAIKI VICTOR OLUTOLA</t>
  </si>
  <si>
    <t>Our Saviour’s A/C Nursery/Primary School, Ara</t>
  </si>
  <si>
    <t>AYENI ADENIKE OLAYINKA</t>
  </si>
  <si>
    <t>BSC.EDU 2008</t>
  </si>
  <si>
    <t>08065305709</t>
  </si>
  <si>
    <t>AYEGBUSI MODUPE MERCY</t>
  </si>
  <si>
    <t>08135584382</t>
  </si>
  <si>
    <t>ADEWOLE BABATUNDE OLUWASOLA</t>
  </si>
  <si>
    <t>07030383963</t>
  </si>
  <si>
    <t>FOLORUNSO TOYIN MARY</t>
  </si>
  <si>
    <t>09035808635</t>
  </si>
  <si>
    <t>AWE RUFUS OLUWABANJI</t>
  </si>
  <si>
    <t>09038521446</t>
  </si>
  <si>
    <t xml:space="preserve">ADESINA EUNICE FEHIN </t>
  </si>
  <si>
    <t xml:space="preserve">St Joseph’s Catholic Nursery &amp; Pry. Schl, Ijesa </t>
  </si>
  <si>
    <t>08168405266</t>
  </si>
  <si>
    <t>OMOTOLA BAMIDELE TOYIN</t>
  </si>
  <si>
    <t>08064296119</t>
  </si>
  <si>
    <t>OKEOYO KEMISOLA OPE</t>
  </si>
  <si>
    <t>YOR/CRK</t>
  </si>
  <si>
    <t>08066255673</t>
  </si>
  <si>
    <t>ROTIMOLE FEYISAYO MARY</t>
  </si>
  <si>
    <t>07033847929</t>
  </si>
  <si>
    <t>OGUNLEYE EUNICE OLU</t>
  </si>
  <si>
    <t>08063124273</t>
  </si>
  <si>
    <t>KEHINDE BOSEDE JUMOKE</t>
  </si>
  <si>
    <t>07068912795</t>
  </si>
  <si>
    <t>ALADE BUKOLA ODUNAYO</t>
  </si>
  <si>
    <t>07034559651</t>
  </si>
  <si>
    <t>AJIBOGERE BOSE IBIJOKE</t>
  </si>
  <si>
    <t>08068026165</t>
  </si>
  <si>
    <t>AYODELE ELIZABETH IDOWU</t>
  </si>
  <si>
    <t>08139608469</t>
  </si>
  <si>
    <t>OBEMBE BEATRICE FOLUSO</t>
  </si>
  <si>
    <t>Holy Trinity Primary School  I, Ijesa</t>
  </si>
  <si>
    <t>08068952425</t>
  </si>
  <si>
    <t xml:space="preserve">ADEYEMO CECILIA IRANLADE </t>
  </si>
  <si>
    <t>08064264095</t>
  </si>
  <si>
    <t xml:space="preserve">OWOEYE MOJISOLA FLORENCE </t>
  </si>
  <si>
    <t>08066614845</t>
  </si>
  <si>
    <t>FOLORUNSO CHRISTIANAH IYABO</t>
  </si>
  <si>
    <t>PRY 3 &amp; 5</t>
  </si>
  <si>
    <t>09067689420</t>
  </si>
  <si>
    <t>OLORUNESAN OREOLUWA JANET</t>
  </si>
  <si>
    <t>08169109046</t>
  </si>
  <si>
    <t>ADENIYI MERCY ADEJOKE</t>
  </si>
  <si>
    <t>08165140436</t>
  </si>
  <si>
    <t>OLALEYE KEHINDE ELIZABETH</t>
  </si>
  <si>
    <t>Hossanah A/C Primary School  I, Ijesa</t>
  </si>
  <si>
    <t>08034343192</t>
  </si>
  <si>
    <t>ISEKIIGBE COMFORT TITILAYO</t>
  </si>
  <si>
    <t>NUR-PRY 2</t>
  </si>
  <si>
    <t>08104970304</t>
  </si>
  <si>
    <t>OWOLABI OLAYEMI VICTORIA</t>
  </si>
  <si>
    <t>07032028243</t>
  </si>
  <si>
    <t>ALAKE OLAJUMOKE MARY</t>
  </si>
  <si>
    <t>08139569025</t>
  </si>
  <si>
    <t>AKINGBADE BERNICE ABIMBOLA</t>
  </si>
  <si>
    <t>07033083562</t>
  </si>
  <si>
    <t xml:space="preserve">AKOMOLAFE EUNICE BEJIDE </t>
  </si>
  <si>
    <t>Hossanah A/C Primary School  II, Ijesa</t>
  </si>
  <si>
    <t>08067515285</t>
  </si>
  <si>
    <t>KOLAWOLE VICTORIA TAIWO</t>
  </si>
  <si>
    <t>07033168589</t>
  </si>
  <si>
    <t>ATOYEBI VICTORIA FUNKE</t>
  </si>
  <si>
    <t>08065881189</t>
  </si>
  <si>
    <t>ADETUNJI RACHEAL OYEYEMI</t>
  </si>
  <si>
    <t>07033256204</t>
  </si>
  <si>
    <t>OLUWAFEMI FOLASADE GRACE</t>
  </si>
  <si>
    <t>07065163630</t>
  </si>
  <si>
    <t>OGUNDULU BAYODE Z</t>
  </si>
  <si>
    <t>08067634717</t>
  </si>
  <si>
    <t>ADEYEMI BAMIDELE ADEBAYO</t>
  </si>
  <si>
    <t>SOC STU</t>
  </si>
  <si>
    <t>07068171936</t>
  </si>
  <si>
    <t>OGUNLADE YEMISI</t>
  </si>
  <si>
    <t>Holy Trinity Primary School  II, Ijesa</t>
  </si>
  <si>
    <t>08064799014</t>
  </si>
  <si>
    <t xml:space="preserve">ADEYANJU SOLAPE </t>
  </si>
  <si>
    <t xml:space="preserve">                                     "</t>
  </si>
  <si>
    <t>BSC [Ed]</t>
  </si>
  <si>
    <t>08062181036</t>
  </si>
  <si>
    <t>ABANIRE RACHEAL ALABA</t>
  </si>
  <si>
    <t>08064324341</t>
  </si>
  <si>
    <t>OWOLABI OMOLARA OLUBUNMI</t>
  </si>
  <si>
    <t>Community Primary School Ikoyi Ile</t>
  </si>
  <si>
    <t>PRY 1-5</t>
  </si>
  <si>
    <t>08068050337</t>
  </si>
  <si>
    <t>LONGE GRACE OMOLOLA</t>
  </si>
  <si>
    <t>St. Luke’s Anglican Nurs. &amp; Pry. Schl  I, Esun</t>
  </si>
  <si>
    <t>08069501935</t>
  </si>
  <si>
    <t>OMOJOLA LAWRENCE ADEKUNLE</t>
  </si>
  <si>
    <t>08067399098</t>
  </si>
  <si>
    <t>ADEWUMI SAMUEL OLUSOLA</t>
  </si>
  <si>
    <t>09160033008</t>
  </si>
  <si>
    <t>ALAGBO BOLA GRACE</t>
  </si>
  <si>
    <t>08069393518</t>
  </si>
  <si>
    <t>OLORUNFEMI BOSEDE TITILOLA</t>
  </si>
  <si>
    <t>07033021089</t>
  </si>
  <si>
    <t>OJO JANET ALABA</t>
  </si>
  <si>
    <t>08143362490</t>
  </si>
  <si>
    <t>ONIPINLA AYOMIKUN SAMUEL</t>
  </si>
  <si>
    <t>07036540280</t>
  </si>
  <si>
    <t>OGUNLUSI ADENIKE ODUNAYO</t>
  </si>
  <si>
    <t>07069534660</t>
  </si>
  <si>
    <t>KUDABO FADEKEMI ESTHER</t>
  </si>
  <si>
    <t>07068504074</t>
  </si>
  <si>
    <t>ARIBISALA FARAMIDE OLAJUMOKE</t>
  </si>
  <si>
    <t>St. Mark’s Primary School Imila, Odo Ayedun</t>
  </si>
  <si>
    <t>BA [Ed] 2006</t>
  </si>
  <si>
    <t>08132384956</t>
  </si>
  <si>
    <t>OWOLABI OLADUNNI</t>
  </si>
  <si>
    <t>08035421418</t>
  </si>
  <si>
    <t>AKANLE FLORENCE OLUREMI</t>
  </si>
  <si>
    <t>07060857460</t>
  </si>
  <si>
    <t>FALADE GRACE TAYO</t>
  </si>
  <si>
    <t>ENG/POS</t>
  </si>
  <si>
    <t>07031622951</t>
  </si>
  <si>
    <t>OGUNMODEDE OLUFUNKE APEKE</t>
  </si>
  <si>
    <t>07039557341</t>
  </si>
  <si>
    <t>OGUNYEBI MARY AJOKE</t>
  </si>
  <si>
    <t>08066679369</t>
  </si>
  <si>
    <t>ANIFOWOSE FUNMILAYO MARY</t>
  </si>
  <si>
    <t>BSC ACC E 11</t>
  </si>
  <si>
    <t>08169820838</t>
  </si>
  <si>
    <t>OLAREWAJU MOSUNMOLA OLAIDE</t>
  </si>
  <si>
    <t>08067604681</t>
  </si>
  <si>
    <t>FALODUN EMMANUEL</t>
  </si>
  <si>
    <t>Methodist Nur. &amp; Primary Schl  I, Odo Ayedun</t>
  </si>
  <si>
    <t>07063796588</t>
  </si>
  <si>
    <t>ROMILUYI FLORENCE FUNKE</t>
  </si>
  <si>
    <t>08135122709</t>
  </si>
  <si>
    <t xml:space="preserve">AWE MARY AJOKE </t>
  </si>
  <si>
    <t>08131127368</t>
  </si>
  <si>
    <t>OGUNMOSUNLE EMILY MODUPE</t>
  </si>
  <si>
    <t>07086070728</t>
  </si>
  <si>
    <t>OJO GRACE FOLAKE</t>
  </si>
  <si>
    <t>0810496252</t>
  </si>
  <si>
    <t>OMOTOYINBO OLUYEMI DUPE</t>
  </si>
  <si>
    <t>08038076158</t>
  </si>
  <si>
    <t>OMOBULEJO FELIX NIYI</t>
  </si>
  <si>
    <t>08168492356</t>
  </si>
  <si>
    <t>ABOLARIMWA ADENIKE RACHAEL</t>
  </si>
  <si>
    <t>St. Mary’s Catholic Primary School, Odo Ayedun</t>
  </si>
  <si>
    <t>NCE 96</t>
  </si>
  <si>
    <t>08068768954</t>
  </si>
  <si>
    <t xml:space="preserve">AJAYI BOSEDE OLUWATOSIN </t>
  </si>
  <si>
    <t>09039064826</t>
  </si>
  <si>
    <t xml:space="preserve">OJO VERONICA ADENIKE </t>
  </si>
  <si>
    <t>08061537481</t>
  </si>
  <si>
    <t xml:space="preserve">OLUKAYODE GRACE ADUKE </t>
  </si>
  <si>
    <t>07030113149</t>
  </si>
  <si>
    <t xml:space="preserve">AJAYI TEMITAYO OLAYINKA </t>
  </si>
  <si>
    <t>08069591167</t>
  </si>
  <si>
    <t>BABATUNDE ADEOLA REBECCA</t>
  </si>
  <si>
    <t>POL EDU</t>
  </si>
  <si>
    <t>08143549910</t>
  </si>
  <si>
    <t>OGUNKORODE GRACE YEMISI</t>
  </si>
  <si>
    <t>St. Patrick’s Primary School, Oke Ayedun</t>
  </si>
  <si>
    <t>07067159085</t>
  </si>
  <si>
    <t>ADEBIYI JUMOKE OLUYEMI</t>
  </si>
  <si>
    <t>07036523563</t>
  </si>
  <si>
    <t>BABAGBEMI BUNMI RACHAEL</t>
  </si>
  <si>
    <t>07033601640</t>
  </si>
  <si>
    <t>DARAMOLA IYABO TOYIN</t>
  </si>
  <si>
    <t>08061822581</t>
  </si>
  <si>
    <t>ROMILUYI IYABO GRACE</t>
  </si>
  <si>
    <t>HAUSA/PES</t>
  </si>
  <si>
    <t>08165710967</t>
  </si>
  <si>
    <t xml:space="preserve">OJO OLANIYI JOSHUA </t>
  </si>
  <si>
    <t>07062737168</t>
  </si>
  <si>
    <t>ADEWUMI ADEBUSUYI FESTUS</t>
  </si>
  <si>
    <t>ECC/SCI</t>
  </si>
  <si>
    <t>08063149479</t>
  </si>
  <si>
    <t>ALA EBUNLOMO BOSEDE</t>
  </si>
  <si>
    <t>Methodist Nursery &amp; Pry School, Oke Ayedun</t>
  </si>
  <si>
    <t>NPE/PES</t>
  </si>
  <si>
    <t>08131138524</t>
  </si>
  <si>
    <t>AWE YEMISI FUNKE</t>
  </si>
  <si>
    <t>08102617114</t>
  </si>
  <si>
    <t>AYODELE WEMIMO FOLAKE</t>
  </si>
  <si>
    <t>07032254658</t>
  </si>
  <si>
    <t xml:space="preserve">OPAAJE ELIZABETH BUKOLA </t>
  </si>
  <si>
    <t>NEC 2004</t>
  </si>
  <si>
    <t>08061106584</t>
  </si>
  <si>
    <t>AJIBOLA TITILAYO OMOLARA</t>
  </si>
  <si>
    <t>09068301781</t>
  </si>
  <si>
    <t>ADEFIOYE ODUNAYO FOLAKE</t>
  </si>
  <si>
    <t>CRK</t>
  </si>
  <si>
    <t>BED 18</t>
  </si>
  <si>
    <t>08134175060</t>
  </si>
  <si>
    <t>OWOLABI OLUWATOSIN OMOLARA</t>
  </si>
  <si>
    <t>08145428066</t>
  </si>
  <si>
    <t>AWOLUSI GBENGA SIMEON</t>
  </si>
  <si>
    <t>St. John’s Anglican Primary School, Iyemero</t>
  </si>
  <si>
    <t>09065455643</t>
  </si>
  <si>
    <t>OLALEYE KEHINDE SUNDAY</t>
  </si>
  <si>
    <t>08146395751</t>
  </si>
  <si>
    <t>OLADIPO BUSUYI OLAWALE</t>
  </si>
  <si>
    <t>07068362491</t>
  </si>
  <si>
    <t>OLAYINKA OLUWASEUN IYANU</t>
  </si>
  <si>
    <t>07037730911</t>
  </si>
  <si>
    <t>ADEBIYI SANJO EMMANUEL</t>
  </si>
  <si>
    <t>COMP/ECON</t>
  </si>
  <si>
    <t>07063840219</t>
  </si>
  <si>
    <t>AWESOLA FUNMILAYO JOYCE</t>
  </si>
  <si>
    <t>E/S Nomadic Primary School, Oke Ako</t>
  </si>
  <si>
    <t>B.Ed</t>
  </si>
  <si>
    <t>08163716775</t>
  </si>
  <si>
    <t xml:space="preserve">SHAIBU ABDULMALIK ISMAILA </t>
  </si>
  <si>
    <t>COM/BIO</t>
  </si>
  <si>
    <t>08067653000</t>
  </si>
  <si>
    <t>ODUBIYI RACHAEL ADEDAYO</t>
  </si>
  <si>
    <t>St. James Primary School, Ikoyi</t>
  </si>
  <si>
    <t>08068495325</t>
  </si>
  <si>
    <t>OGUNSANMI OLAWUMI OLUWAYOMI</t>
  </si>
  <si>
    <t>07033657773</t>
  </si>
  <si>
    <t>FALAKI CHRISTIANAH OLAITAN</t>
  </si>
  <si>
    <t>08067615867</t>
  </si>
  <si>
    <t>ADELUGBA CHRISTIANAH EBUNLOMO</t>
  </si>
  <si>
    <t>09165591994</t>
  </si>
  <si>
    <t>ADEOSUN ALAO OLUWATOYIN HELEN</t>
  </si>
  <si>
    <t>07063921578</t>
  </si>
  <si>
    <t xml:space="preserve">FAGG MARY ADENIKE </t>
  </si>
  <si>
    <t>08162827879</t>
  </si>
  <si>
    <t>AJAYI GABRIEL GBENGA</t>
  </si>
  <si>
    <t>07032671133</t>
  </si>
  <si>
    <t>OLOMINU DEBORAH TOMILOLA</t>
  </si>
  <si>
    <t>08103105115</t>
  </si>
  <si>
    <t>OMOTOYINBO ELIZABETH FUNMILAYO</t>
  </si>
  <si>
    <t>Community Primary School, Fatunla</t>
  </si>
  <si>
    <t>08035123822</t>
  </si>
  <si>
    <t>ALOWOLODO BUNMI FEBISOLA</t>
  </si>
  <si>
    <t>0806486144</t>
  </si>
  <si>
    <t>OROLU SUNDAY ABIODUN</t>
  </si>
  <si>
    <t>08063174168</t>
  </si>
  <si>
    <t>DARAMOLA FEYISAYO OLUWATUNMISE</t>
  </si>
  <si>
    <t>09135077816</t>
  </si>
  <si>
    <t>FAMOROTI NIMOTA FUNMILAYO</t>
  </si>
  <si>
    <t>Ebira Community Primary School, Itagbangba</t>
  </si>
  <si>
    <t>09066137050</t>
  </si>
  <si>
    <t>JINADU MARGARET OLUREMI</t>
  </si>
  <si>
    <t>08146522989</t>
  </si>
  <si>
    <t>OGUNSOLA SUNDAY OLUWOLE</t>
  </si>
  <si>
    <t>08061510897</t>
  </si>
  <si>
    <t>OJO BUKOLA BOSEDE</t>
  </si>
  <si>
    <t>08067777937</t>
  </si>
  <si>
    <t>OSENI RONKE T IDOWU</t>
  </si>
  <si>
    <t>Methodist Primary School  II, Odo Ayedun</t>
  </si>
  <si>
    <t>08032240034</t>
  </si>
  <si>
    <t xml:space="preserve">AJIBULE CECILA BUKOLA </t>
  </si>
  <si>
    <t>08067419968</t>
  </si>
  <si>
    <t>ALABI RACHEAL FUNKE</t>
  </si>
  <si>
    <t>08065693305</t>
  </si>
  <si>
    <t xml:space="preserve">JAYEOLA ADEBOLA LUCIA </t>
  </si>
  <si>
    <t>08067556849</t>
  </si>
  <si>
    <t>ADELUGBA OLAJUMOKE OLUWAKEMISOLA</t>
  </si>
  <si>
    <t>08060441613</t>
  </si>
  <si>
    <t>ALUKO BAMITALE RACHAEL</t>
  </si>
  <si>
    <t>07033776464</t>
  </si>
  <si>
    <t>SANMI FUNMILAYO ADENIKE</t>
  </si>
  <si>
    <t>Community Primary School Iwetin</t>
  </si>
  <si>
    <t>08100122100</t>
  </si>
  <si>
    <t>AKINOLA OLUSOLA</t>
  </si>
  <si>
    <t>ECO/PL</t>
  </si>
  <si>
    <t>08034902923</t>
  </si>
  <si>
    <t>OMONIYI MARGARET OLUFUNMILAYO</t>
  </si>
  <si>
    <t>Community Nursery &amp; Primary School 1, Odooro</t>
  </si>
  <si>
    <t>08067990007</t>
  </si>
  <si>
    <t>FATOBA VICTORIA OLUSOLA</t>
  </si>
  <si>
    <t>08109902641</t>
  </si>
  <si>
    <t>ADENIYI GRACE OMOTAYO</t>
  </si>
  <si>
    <t>08136809558</t>
  </si>
  <si>
    <t>OLADUNMIYE AGNES OLUYEMISI</t>
  </si>
  <si>
    <t>08061359419</t>
  </si>
  <si>
    <t>ELUMU JANET BOSEDE</t>
  </si>
  <si>
    <t>07026785853</t>
  </si>
  <si>
    <t>KAYODE JANET OMOWUMI</t>
  </si>
  <si>
    <t>07067849221</t>
  </si>
  <si>
    <t>ARAWOBARIN OLUWAFEMI DANIEL</t>
  </si>
  <si>
    <t>08039231801</t>
  </si>
  <si>
    <t>DARAMOLA OLABISI FUNMI</t>
  </si>
  <si>
    <t>07044765734</t>
  </si>
  <si>
    <t>OLUYEMI MARGARET OLABISI</t>
  </si>
  <si>
    <t>St. Luke’s Primary School  II, Esun</t>
  </si>
  <si>
    <t>ENG/CRA</t>
  </si>
  <si>
    <t>08165959897</t>
  </si>
  <si>
    <t>IBRAHIM RACHAEL OMOYENI</t>
  </si>
  <si>
    <t>07036653625</t>
  </si>
  <si>
    <t>OLUWAFEMI GRACE MODUPE</t>
  </si>
  <si>
    <t>07030961953</t>
  </si>
  <si>
    <t>DARAMOLA ELIZABETH FUNMILOLA</t>
  </si>
  <si>
    <t>08130422712</t>
  </si>
  <si>
    <t>BAMIGBOYE ADEBAYO ROPO</t>
  </si>
  <si>
    <t>Community Primary School, Ekun, Orin Odo</t>
  </si>
  <si>
    <t>PRY1-6</t>
  </si>
  <si>
    <t>08161575378</t>
  </si>
  <si>
    <t>ADETIFA REBECCA OLABIMPE</t>
  </si>
  <si>
    <t>Community Primary School, Oke Ako</t>
  </si>
  <si>
    <t>08039346427</t>
  </si>
  <si>
    <t>OGUNSAN SUNDAY MATHEW</t>
  </si>
  <si>
    <t>08030449024</t>
  </si>
  <si>
    <t>AYODELE SAMUEL GBENGA</t>
  </si>
  <si>
    <t>07038112115</t>
  </si>
  <si>
    <t>OSASONA MODUPE GRACE</t>
  </si>
  <si>
    <t>07037124148</t>
  </si>
  <si>
    <t>ADEYINKA KIKELOMO ATINUKE</t>
  </si>
  <si>
    <t>Community  Primary School, Aba Omuaran</t>
  </si>
  <si>
    <t>08068648455</t>
  </si>
  <si>
    <t>OMOLAYO ADENIYI SAMUEL</t>
  </si>
  <si>
    <t>08068648599</t>
  </si>
  <si>
    <t>FADAHUNSI OLUSOLA SAMUEL</t>
  </si>
  <si>
    <t>08103632896</t>
  </si>
  <si>
    <t>ETIKO SEGUN OJO</t>
  </si>
  <si>
    <t>PRE PRY &amp; PRY</t>
  </si>
  <si>
    <t>08143748231</t>
  </si>
  <si>
    <t>ADU EUNICE MODUPE</t>
  </si>
  <si>
    <t>Adeyinka Adebayo’s Primary School, Ikole</t>
  </si>
  <si>
    <t>EDU/BIO</t>
  </si>
  <si>
    <t>08036573301</t>
  </si>
  <si>
    <t>OGUNTUASE MARGARET FUNMILAYO</t>
  </si>
  <si>
    <t>07030589638</t>
  </si>
  <si>
    <t>ARIBISALA ADEBANKE ADEGITE</t>
  </si>
  <si>
    <t>08104345684</t>
  </si>
  <si>
    <t>OLATUNJI MARY OLUFUNKE</t>
  </si>
  <si>
    <t>08031563144</t>
  </si>
  <si>
    <t>OLADUNJOYE CHRISTIANAH IDOWU</t>
  </si>
  <si>
    <t>08067852638</t>
  </si>
  <si>
    <t>AYODELE ELIZABETH AINA</t>
  </si>
  <si>
    <t>08160769935</t>
  </si>
  <si>
    <t>OGUNTOLA BUSAYO THERESA</t>
  </si>
  <si>
    <t>NUR I &amp; NUR II</t>
  </si>
  <si>
    <t>08137284400</t>
  </si>
  <si>
    <t>HAMZAT VICTORIA OLUWAFUNMIKE</t>
  </si>
  <si>
    <t>St. Mary’s Catholic Primary School, Ayebode</t>
  </si>
  <si>
    <t>08163727280</t>
  </si>
  <si>
    <t>ILESANMI JANET IDOWU</t>
  </si>
  <si>
    <t>07048870722</t>
  </si>
  <si>
    <t>ADEBAYO FEYISAYO IRETI</t>
  </si>
  <si>
    <t>08104725258</t>
  </si>
  <si>
    <t>OLONITOLA AYEBOMI MOSES</t>
  </si>
  <si>
    <t>08069502035</t>
  </si>
  <si>
    <t>FAMOROTI OMOLADE MARY</t>
  </si>
  <si>
    <t>07065544231</t>
  </si>
  <si>
    <t>ALONGE RACHEAL ADENIKE</t>
  </si>
  <si>
    <t>The Holy Apostolic Nur. &amp; Pry Schl, Orin Odo</t>
  </si>
  <si>
    <t>BA[Ed] 2002</t>
  </si>
  <si>
    <t>08032845514</t>
  </si>
  <si>
    <t>OSANYINTUYI BLESSING MOROLAYO</t>
  </si>
  <si>
    <t>BA [Ed] 2009</t>
  </si>
  <si>
    <t>08067463570</t>
  </si>
  <si>
    <t>AYENI ELIZABETH IDOWU</t>
  </si>
  <si>
    <t>08033433191</t>
  </si>
  <si>
    <t>OMOLEYE ALAKE BAMIDELE</t>
  </si>
  <si>
    <t>07060577469</t>
  </si>
  <si>
    <t>FAYOSE KEHINDE OLAWUMI</t>
  </si>
  <si>
    <t>07031180983</t>
  </si>
  <si>
    <t>ILESANMI OLUWAYEMI RUTH</t>
  </si>
  <si>
    <t>08161822994</t>
  </si>
  <si>
    <t>OLORUNSOMO CHRISTIANAH MODUPE</t>
  </si>
  <si>
    <t>07031184674</t>
  </si>
  <si>
    <t>OJO AZEEZ ALABA</t>
  </si>
  <si>
    <t>08106048271</t>
  </si>
  <si>
    <t>JEGEDE OPEYEMI HELLEN</t>
  </si>
  <si>
    <t>08068804041</t>
  </si>
  <si>
    <t>ILESANMI ODUNAYO FUNKE</t>
  </si>
  <si>
    <t>08147350078</t>
  </si>
  <si>
    <t xml:space="preserve">ALABI SERIFAT IYADUNNI </t>
  </si>
  <si>
    <t>Community Primary School, Aba Audu</t>
  </si>
  <si>
    <t>BSC EDU 2010</t>
  </si>
  <si>
    <t>08062279945</t>
  </si>
  <si>
    <t>BABALOLA ELIZABETH AINA</t>
  </si>
  <si>
    <t>08131384908</t>
  </si>
  <si>
    <t>OGUNJOBI MODUPE TEMITAYO</t>
  </si>
  <si>
    <t>07033647468</t>
  </si>
  <si>
    <t>OLUWOLE BANJI SOLOMON</t>
  </si>
  <si>
    <t>08033213304</t>
  </si>
  <si>
    <t>ATURAMU JULIUS OMOLAFE</t>
  </si>
  <si>
    <t>08162649965</t>
  </si>
  <si>
    <t>OLALEYE AGNES MOJISOLA</t>
  </si>
  <si>
    <t>Aloke Community Nursery &amp; Primary Schl, Ikole</t>
  </si>
  <si>
    <t>08068098914</t>
  </si>
  <si>
    <t>ADEGOKE FUNMILAYO TOMILOLA</t>
  </si>
  <si>
    <t>08130901921</t>
  </si>
  <si>
    <t>OJO RUTH MOJISOLA</t>
  </si>
  <si>
    <t>08064489488</t>
  </si>
  <si>
    <t>JEGEDE VICTORIA BOYE</t>
  </si>
  <si>
    <t>08065258282</t>
  </si>
  <si>
    <t>ALIMI ABIRAT AJAYI</t>
  </si>
  <si>
    <t>07030123345</t>
  </si>
  <si>
    <t>AKEREDOLU FUNKE GLADYS</t>
  </si>
  <si>
    <t>08039542967</t>
  </si>
  <si>
    <t>ADANLAWO OLUFUNKE JANET</t>
  </si>
  <si>
    <t>08064673325</t>
  </si>
  <si>
    <t>ATOKI ADEJOKE ADEBOLA</t>
  </si>
  <si>
    <t>08109682725</t>
  </si>
  <si>
    <t xml:space="preserve">AJAYI GABRIEL OLUWOLE </t>
  </si>
  <si>
    <t>Community Primary School, Ijesa Isu</t>
  </si>
  <si>
    <t>08162575045</t>
  </si>
  <si>
    <t>ADEOLU OLUFUNKE</t>
  </si>
  <si>
    <t>08030611048</t>
  </si>
  <si>
    <t>ONIPEDE BOSEDE ADENIKE</t>
  </si>
  <si>
    <t>Community Primary School, Irele</t>
  </si>
  <si>
    <t>1,2,3</t>
  </si>
  <si>
    <t>YOR/FRE</t>
  </si>
  <si>
    <t>08066399263</t>
  </si>
  <si>
    <t>OLUKOTUN DAMILOLA ELIZABETH</t>
  </si>
  <si>
    <t>4,5,6</t>
  </si>
  <si>
    <t>08142919417</t>
  </si>
  <si>
    <t>OLUWAGBAYE FALILAT FEYISAYO</t>
  </si>
  <si>
    <t>Nomadic Primary School, Ootunja</t>
  </si>
  <si>
    <t>07062375949</t>
  </si>
  <si>
    <t xml:space="preserve">DADA AYODEJI </t>
  </si>
  <si>
    <t>08034890061</t>
  </si>
  <si>
    <t>AKINYEMI JIMOH</t>
  </si>
  <si>
    <t>IRS/ENG</t>
  </si>
  <si>
    <t>08168931589</t>
  </si>
  <si>
    <t>DARAMOLA IDOWU PIUS</t>
  </si>
  <si>
    <t>08067692776</t>
  </si>
  <si>
    <t>BAMISAYE CHRISTIANAH TAIWO</t>
  </si>
  <si>
    <t>A. U. D. Primary School, Ipao Ekiti</t>
  </si>
  <si>
    <t>08068648544</t>
  </si>
  <si>
    <t>AJAYI ALICE SEMOLA</t>
  </si>
  <si>
    <t>08139244363</t>
  </si>
  <si>
    <t>AJIBOLA STELLA OLUWAKEMI</t>
  </si>
  <si>
    <t>07030381517</t>
  </si>
  <si>
    <t xml:space="preserve">OKE OLU OLUWADARE PETER </t>
  </si>
  <si>
    <t>08066690898</t>
  </si>
  <si>
    <t>AJIBOLA FUNMILAYO</t>
  </si>
  <si>
    <t>09033811993</t>
  </si>
  <si>
    <t>OLUKOLATIMI GBEMISOLA TOYIN</t>
  </si>
  <si>
    <t>Ita-Ake Community Primary School, Itaake</t>
  </si>
  <si>
    <t>08060432298</t>
  </si>
  <si>
    <t>OLUYEMI ADESOLA RACHAEL</t>
  </si>
  <si>
    <t>08069192596</t>
  </si>
  <si>
    <t>OMOLAYO RACHAEL IDOWU</t>
  </si>
  <si>
    <t>08160041168</t>
  </si>
  <si>
    <t>OGUNDELE MATHEW OLUSEGUN</t>
  </si>
  <si>
    <t>08036513985</t>
  </si>
  <si>
    <t>ALABI REBECCA OLUKEMI</t>
  </si>
  <si>
    <t>Community Primary School, Ijebu Agege</t>
  </si>
  <si>
    <t>08067695832</t>
  </si>
  <si>
    <t>OLUWAGBEMI JOSEPH ODUNAYO</t>
  </si>
  <si>
    <t>08067235996</t>
  </si>
  <si>
    <t>FASAANU DORCAS TOYIN</t>
  </si>
  <si>
    <t>All Saint’s Nursery &amp; Primary Schl  II, Oke Bola</t>
  </si>
  <si>
    <t>07030253807</t>
  </si>
  <si>
    <t xml:space="preserve">OJO JANET OMOLABAKE </t>
  </si>
  <si>
    <t>08036573216</t>
  </si>
  <si>
    <t>OJO SAMUEL ODUNAYO</t>
  </si>
  <si>
    <t>08161133842</t>
  </si>
  <si>
    <t xml:space="preserve">EKUNDAYO ADEMOLA </t>
  </si>
  <si>
    <t>07036563844</t>
  </si>
  <si>
    <t>ADELEYE GBENGA</t>
  </si>
  <si>
    <t>07068363475</t>
  </si>
  <si>
    <t>ALONGE JANET FISAYO</t>
  </si>
  <si>
    <t>08065492583</t>
  </si>
  <si>
    <t>OLOWOYO FUNMILAYO JUSTINA</t>
  </si>
  <si>
    <t>08067951594</t>
  </si>
  <si>
    <t xml:space="preserve">OSUNRAYI KEHINDE MOPELOLA </t>
  </si>
  <si>
    <t>08130352726</t>
  </si>
  <si>
    <t>OYEWO RASHIDAT SEUN</t>
  </si>
  <si>
    <t>08139384552</t>
  </si>
  <si>
    <t>BAMIGBOYE MARY MODUPE</t>
  </si>
  <si>
    <t>08102340222</t>
  </si>
  <si>
    <t>OMONIYI TAIWO OLUWASOLA</t>
  </si>
  <si>
    <t>EDU/AGRIC</t>
  </si>
  <si>
    <t>08068647354</t>
  </si>
  <si>
    <t>AJAYI FOLAKEMI AJIBOLA</t>
  </si>
  <si>
    <t>Community Primary School  II, Ipao</t>
  </si>
  <si>
    <t>08065025761</t>
  </si>
  <si>
    <t>AYODELE OJO OLUWAFEMI</t>
  </si>
  <si>
    <t>08068996243</t>
  </si>
  <si>
    <t>OJO AMOS OLUWADARE</t>
  </si>
  <si>
    <t>08067892580</t>
  </si>
  <si>
    <t>ARIYO ODUNAYO FUNMILAYO</t>
  </si>
  <si>
    <t>08103731604</t>
  </si>
  <si>
    <t>AJIBIOLA TOLULOPE OLUWASEUN</t>
  </si>
  <si>
    <t>BIO</t>
  </si>
  <si>
    <t>08168515198</t>
  </si>
  <si>
    <t>ALA OLANIKE IDOWU</t>
  </si>
  <si>
    <t>SUBEB MODEL Nursery &amp; Pry. School, Ikole</t>
  </si>
  <si>
    <t>AGRIC/G &amp;C</t>
  </si>
  <si>
    <t>07061919659</t>
  </si>
  <si>
    <t>ADEWUMI TITILOPE ESTHER</t>
  </si>
  <si>
    <t>08134924452</t>
  </si>
  <si>
    <t>OLOKO OMOYEMI BETTY</t>
  </si>
  <si>
    <t>08038122054</t>
  </si>
  <si>
    <t xml:space="preserve">AKINWUMI RONKE ESTHER </t>
  </si>
  <si>
    <t>08034897865</t>
  </si>
  <si>
    <t>OLUWADARE OMOTILEWA ROSE</t>
  </si>
  <si>
    <t>COMP/PHE</t>
  </si>
  <si>
    <t>09037419280</t>
  </si>
  <si>
    <t>ADEYEMO BUKOLA ESTHER</t>
  </si>
  <si>
    <t>YOR EDU</t>
  </si>
  <si>
    <t>07031003705</t>
  </si>
  <si>
    <t xml:space="preserve">ABEJIDE OMOWUMI CATHERINE </t>
  </si>
  <si>
    <t>07063871401</t>
  </si>
  <si>
    <t>AYODELE OLAYINKA TOYIN</t>
  </si>
  <si>
    <t>PRE PRY II</t>
  </si>
  <si>
    <t>08169577397</t>
  </si>
  <si>
    <t>OWOEYE OLUWATOYIN YEMI</t>
  </si>
  <si>
    <t>08069502520</t>
  </si>
  <si>
    <t xml:space="preserve">ONILEOWO CECILIA ADEBOBOLA </t>
  </si>
  <si>
    <t>08107244360</t>
  </si>
  <si>
    <t>OGUNLEYE OLAREWAJU</t>
  </si>
  <si>
    <t>08064192279</t>
  </si>
  <si>
    <t>ANJORIN JULIANAH OLUWAFUNMILAYO</t>
  </si>
  <si>
    <t>08064672725</t>
  </si>
  <si>
    <t>ALABI EUNICE OMOWUMI</t>
  </si>
  <si>
    <t>08060391516</t>
  </si>
  <si>
    <t xml:space="preserve">EZEKIEL ADENIKE </t>
  </si>
  <si>
    <t>MUSIC/ENG</t>
  </si>
  <si>
    <t>07041441220</t>
  </si>
  <si>
    <t xml:space="preserve">ADEKANMI CHRISTIANAH FUNKE </t>
  </si>
  <si>
    <t>08085256238</t>
  </si>
  <si>
    <t xml:space="preserve">JOSHUA DARE DANIEL </t>
  </si>
  <si>
    <t>MATHS/PHYSICS</t>
  </si>
  <si>
    <t>08169827353</t>
  </si>
  <si>
    <t xml:space="preserve">OGUNSAKIN OLUFUNKE </t>
  </si>
  <si>
    <t>08039297773</t>
  </si>
  <si>
    <t>ARIBISALA FLORENCE JOKO</t>
  </si>
  <si>
    <t>Community Primary School, Usin Ekiti</t>
  </si>
  <si>
    <t>YOR/CCA</t>
  </si>
  <si>
    <t>08061622558</t>
  </si>
  <si>
    <t>OJO BRIDGET OLAYINKA</t>
  </si>
  <si>
    <t>08030577846</t>
  </si>
  <si>
    <t>IDOWU CHRISTIANAH YEMISI</t>
  </si>
  <si>
    <t>08163914662</t>
  </si>
  <si>
    <t>ANIFOWOSE MOPELOLA ESTHER</t>
  </si>
  <si>
    <t>08136827700</t>
  </si>
  <si>
    <t>ALASO JANET FUNMILAYO</t>
  </si>
  <si>
    <t>Community Nursery &amp; Primary Schl, Gbodigbodi</t>
  </si>
  <si>
    <t>SUP &amp; PRY 1 - 2</t>
  </si>
  <si>
    <t>07036267646</t>
  </si>
  <si>
    <t>IBITOYE BUNMI CATHERINE</t>
  </si>
  <si>
    <t>PRY 3 - 6</t>
  </si>
  <si>
    <t>08065186296</t>
  </si>
  <si>
    <t>AJIGBOLAMU ABIMBOLA TEMITOPE</t>
  </si>
  <si>
    <t>Community Primary School  II, Odooro</t>
  </si>
  <si>
    <t>08067616115</t>
  </si>
  <si>
    <t>OSASONA ABIOLA FELICIA</t>
  </si>
  <si>
    <t>08024142691</t>
  </si>
  <si>
    <t>OMOTOSO BUKOLA OLUWAKEMI</t>
  </si>
  <si>
    <t>BED/SRE</t>
  </si>
  <si>
    <t>07032333636</t>
  </si>
  <si>
    <t>ALONGE MOJISOLA JANET</t>
  </si>
  <si>
    <t>08060157682</t>
  </si>
  <si>
    <t>OKEYA ESTHER ADENIKE</t>
  </si>
  <si>
    <t>08068897908</t>
  </si>
  <si>
    <t>OLOMOLA BENEDICTA ADEJOKE</t>
  </si>
  <si>
    <t>CSC/ECO</t>
  </si>
  <si>
    <t>08066780636</t>
  </si>
  <si>
    <t>OYEBADE ADEJOKE ADEBOLA</t>
  </si>
  <si>
    <t>08064875011</t>
  </si>
  <si>
    <t>FAGBEMI VICTORIA MORISAYO</t>
  </si>
  <si>
    <t>Community Primary School, Ikunri</t>
  </si>
  <si>
    <t>08069501468</t>
  </si>
  <si>
    <t>ALABI OLUWAFUNKE GRACE</t>
  </si>
  <si>
    <t>08132203929</t>
  </si>
  <si>
    <t>ADEKANYE BOSEDE MARGARET</t>
  </si>
  <si>
    <t>08067411068</t>
  </si>
  <si>
    <t>ISIAKA SILIFAT BOLA</t>
  </si>
  <si>
    <t>09165858597</t>
  </si>
  <si>
    <t>AKINYEMI JANET BOSEDE</t>
  </si>
  <si>
    <t>08167517773</t>
  </si>
  <si>
    <t>OMOYAJOWO JANET KEHINDE</t>
  </si>
  <si>
    <t>08069083194</t>
  </si>
  <si>
    <t>LONGE MODUPE MARY</t>
  </si>
  <si>
    <t>07044238879</t>
  </si>
  <si>
    <t>OJO BOLADALE RACHAEL</t>
  </si>
  <si>
    <t>Community Primary School, Aba Dam, Itapaji</t>
  </si>
  <si>
    <t>08067616134</t>
  </si>
  <si>
    <t>IBIMOROTI AGNES AYODELE</t>
  </si>
  <si>
    <t>First Baptist Nursery &amp; Pry Schl, Odo Ayedun</t>
  </si>
  <si>
    <t>08065712318</t>
  </si>
  <si>
    <t>ADENIYI ADERONKE OLABISI</t>
  </si>
  <si>
    <t>08063591453</t>
  </si>
  <si>
    <t>OJO ADETUNLA OKIKIOLA</t>
  </si>
  <si>
    <t>07033420944</t>
  </si>
  <si>
    <t>BABALOLA ILESANMI MATHEW</t>
  </si>
  <si>
    <t>08032471518</t>
  </si>
  <si>
    <t>OJO BUKOLA ATINUKE</t>
  </si>
  <si>
    <t>08163407110</t>
  </si>
  <si>
    <t>ALATUNSE BEATRICE FUNMILAYO</t>
  </si>
  <si>
    <t>08065528125</t>
  </si>
  <si>
    <t>DURODOLA FOLASADE OLABISI</t>
  </si>
  <si>
    <t>Ileribi Community Primary School, Oke Ayedun</t>
  </si>
  <si>
    <t>08165697895</t>
  </si>
  <si>
    <t>ARULEWOLA EUNICE FEYISAYO</t>
  </si>
  <si>
    <t>08032387525</t>
  </si>
  <si>
    <t>ANDA YUSUF O</t>
  </si>
  <si>
    <t>08134438222</t>
  </si>
  <si>
    <t>EJIOYE RACHEAL OLUWAYEMI</t>
  </si>
  <si>
    <t>Omodooke Comm.Nur. &amp; Primary Schl, Ikole</t>
  </si>
  <si>
    <t>SUP.</t>
  </si>
  <si>
    <t>07034320304</t>
  </si>
  <si>
    <t>ALABI OLUKEMI FEYISAYO</t>
  </si>
  <si>
    <t>07066405638</t>
  </si>
  <si>
    <t>AYODELE KEMI RACHEAL</t>
  </si>
  <si>
    <t>07030123568</t>
  </si>
  <si>
    <t>OGUNJOBI MARY FEYISAYO</t>
  </si>
  <si>
    <t>08132881388</t>
  </si>
  <si>
    <t>AAYI FUNSO AGNES</t>
  </si>
  <si>
    <t>07064751057</t>
  </si>
  <si>
    <t>DADA TOSIN DEBORAH</t>
  </si>
  <si>
    <t>08064611840</t>
  </si>
  <si>
    <t>OKUNOLA CHRISTIANAH OLUWATOYIN</t>
  </si>
  <si>
    <t>Erigi Comm P/S Ipao Ekiti</t>
  </si>
  <si>
    <t>08060490617</t>
  </si>
  <si>
    <t>AKINOLA SAMUEL ADEKUNLE</t>
  </si>
  <si>
    <t>07013448009</t>
  </si>
  <si>
    <t>OLANIYAN FUNMILAYO FELICIA</t>
  </si>
  <si>
    <t>CED/SMR</t>
  </si>
  <si>
    <t>08060660904</t>
  </si>
  <si>
    <t>ADEKUNLE BOLAJI FUNKE</t>
  </si>
  <si>
    <t>07067835377</t>
  </si>
  <si>
    <t>ESAN AGNES MOYOSOLA</t>
  </si>
  <si>
    <t>Community Primary School, Ikoko, Ipao</t>
  </si>
  <si>
    <t>07065728835</t>
  </si>
  <si>
    <t>ADEWUMI SOLOMON ADEMUYIWA</t>
  </si>
  <si>
    <t>08133484797</t>
  </si>
  <si>
    <t>OGUNLADE ADEBOLA AGNES</t>
  </si>
  <si>
    <t>St. Peter’s C &amp; S Primary School, Ikole</t>
  </si>
  <si>
    <t>08066217333</t>
  </si>
  <si>
    <t>NJOKU CHRISTIANAH NGOZI</t>
  </si>
  <si>
    <t>08132416512</t>
  </si>
  <si>
    <t xml:space="preserve">BABATUNDE OLARINKE ANIKE </t>
  </si>
  <si>
    <t>08063412053</t>
  </si>
  <si>
    <t>IBRAHIM BAMIDELE M</t>
  </si>
  <si>
    <t>08035330557</t>
  </si>
  <si>
    <t>ADEYEMI ADEDOYIN RACHAEL</t>
  </si>
  <si>
    <t>07068423785</t>
  </si>
  <si>
    <t>BABALOLA BUNMI MODUPE</t>
  </si>
  <si>
    <t>08068704219</t>
  </si>
  <si>
    <t>OGUNLADE FUNKE IDOWU</t>
  </si>
  <si>
    <t>08032123407</t>
  </si>
  <si>
    <t>OWOLABI FUNKE ATINUKE</t>
  </si>
  <si>
    <t>08137040144</t>
  </si>
  <si>
    <t>IBIYANMI TEMITAYO HELLEN</t>
  </si>
  <si>
    <t>08164644250</t>
  </si>
  <si>
    <t>AKINYEMI OMOTAYO FELICIA</t>
  </si>
  <si>
    <t>Awara Comm. Nur/Primary School, Itapaji</t>
  </si>
  <si>
    <t>ALL SUB</t>
  </si>
  <si>
    <t>07064751111</t>
  </si>
  <si>
    <t>DARAMOLA TEMITAYO OLANIKE</t>
  </si>
  <si>
    <t>Bassa Comm. Nur/Primary School, Itapaji</t>
  </si>
  <si>
    <t>IGBO/YOR</t>
  </si>
  <si>
    <t>08067299980</t>
  </si>
  <si>
    <t>AWOPEGBA MICHEAL OLUSESAN</t>
  </si>
  <si>
    <t>OGUNSEYIN OLANREWAJU JOSEPH</t>
  </si>
  <si>
    <t>Nomadic Primary School, Grazing land, Irele</t>
  </si>
  <si>
    <t>07062210995</t>
  </si>
  <si>
    <t>AWOJOBI ADEGOKE KEHINDE</t>
  </si>
  <si>
    <t>08078084795</t>
  </si>
  <si>
    <t>ALH. AJIBAYE SALIMON KABIR</t>
  </si>
  <si>
    <t>Islamic Model School I, Esun</t>
  </si>
  <si>
    <t>ARB/ISL</t>
  </si>
  <si>
    <t>07032655866</t>
  </si>
  <si>
    <t>ARIBISALA RACHAEL FUNMILAYO</t>
  </si>
  <si>
    <t>07061009624</t>
  </si>
  <si>
    <t>AKILO CECILIA FUNMILAYO</t>
  </si>
  <si>
    <t>09067736369</t>
  </si>
  <si>
    <t>RAJI MUHAMMED MURITALA</t>
  </si>
  <si>
    <t>08067262475</t>
  </si>
  <si>
    <t>MOMOH JIMOH ABDULRAHIM</t>
  </si>
  <si>
    <t>07037497756</t>
  </si>
  <si>
    <t>ADELEYE SIKIRU TOLULOPE</t>
  </si>
  <si>
    <t>09037053966</t>
  </si>
  <si>
    <t>FAFURE ALICE ANIKE</t>
  </si>
  <si>
    <t>Temidire Comm. Nur./Pry. School, Ikole</t>
  </si>
  <si>
    <t>CCA ARTS</t>
  </si>
  <si>
    <t>08066079961</t>
  </si>
  <si>
    <t>OJO MERCY OLUWATOYIN</t>
  </si>
  <si>
    <t>08147647598</t>
  </si>
  <si>
    <t>ALAO OLUBUNMI CAROLINE</t>
  </si>
  <si>
    <t>07030268298</t>
  </si>
  <si>
    <t>AFOLABI OMOWUMI ATINUKE</t>
  </si>
  <si>
    <t>08160170891</t>
  </si>
  <si>
    <t>BELLO FATIMAT LAIDE</t>
  </si>
  <si>
    <t>08138343492</t>
  </si>
  <si>
    <t>OGUNTUASE OMOWUMI</t>
  </si>
  <si>
    <t>08135948003</t>
  </si>
  <si>
    <t>AJIBADE CECILIA MOJISOLA</t>
  </si>
  <si>
    <t>Early Child Care Dev. Centre. Ikole</t>
  </si>
  <si>
    <t>08136826232</t>
  </si>
  <si>
    <t>FAGBAIDE OPEYEMI BUSOLA</t>
  </si>
  <si>
    <t xml:space="preserve">ASST </t>
  </si>
  <si>
    <t>08067398412</t>
  </si>
  <si>
    <t>ABIODUN KEHINDE</t>
  </si>
  <si>
    <t>08037216486</t>
  </si>
  <si>
    <t>ADEWUMI RASHIDAT FUNMILOLA</t>
  </si>
  <si>
    <t>08131398089</t>
  </si>
  <si>
    <t>ALAYEROGUN BOLA REBECCA</t>
  </si>
  <si>
    <t>08030616178</t>
  </si>
  <si>
    <t>ABIODUN GRACE BOSE</t>
  </si>
  <si>
    <t>08032053025</t>
  </si>
  <si>
    <t>OGUNLEYE FUNMILOLA OMOWUMI</t>
  </si>
  <si>
    <t>08034669187</t>
  </si>
  <si>
    <t>OLATUNJI TOYIN DEBORAH</t>
  </si>
  <si>
    <t>08133220335</t>
  </si>
  <si>
    <t>ADEBANJO MODUPE TAWA</t>
  </si>
  <si>
    <t>Community P/S  II Ijebu Agege</t>
  </si>
  <si>
    <t>07062172576</t>
  </si>
  <si>
    <t>OLANIYAN GRACE OMOLADUN</t>
  </si>
  <si>
    <t>08069698426</t>
  </si>
  <si>
    <t>AYENI COMFORT OLUBUNMI</t>
  </si>
  <si>
    <t>07031803003</t>
  </si>
  <si>
    <t>BUSAYO FELICIA REMI</t>
  </si>
  <si>
    <t>08134487044</t>
  </si>
  <si>
    <t>OLATAWURA FEYISAYO BOSEDE</t>
  </si>
  <si>
    <t>08069394201</t>
  </si>
  <si>
    <t>FAGBUARO EBENEZER OLURANTI</t>
  </si>
  <si>
    <t>Arisi Comm P/S Irele</t>
  </si>
  <si>
    <t>07030832636</t>
  </si>
  <si>
    <t>OGUNGBESAN AYOBAMI DANIEL</t>
  </si>
  <si>
    <t>PRY 1-4</t>
  </si>
  <si>
    <t>08169385375</t>
  </si>
  <si>
    <t>KING DEBORAH KIKELOMO</t>
  </si>
  <si>
    <t>ST. JOHN'S N/P SCHOOL N/P SCHOOL IYE EKITI</t>
  </si>
  <si>
    <t>AGRIC SCI. EDU</t>
  </si>
  <si>
    <t>DEG. 2014</t>
  </si>
  <si>
    <t>ABORISADE RACHEAL FOLUKE</t>
  </si>
  <si>
    <t>SOS / PES</t>
  </si>
  <si>
    <t>NCE  2000</t>
  </si>
  <si>
    <t>AJAYI JARAT IYABO</t>
  </si>
  <si>
    <t xml:space="preserve">PES / S O S </t>
  </si>
  <si>
    <t>DAVID ESTHER OMOLARA</t>
  </si>
  <si>
    <t>ECO / MATHS</t>
  </si>
  <si>
    <t>DEG  2008</t>
  </si>
  <si>
    <t>OMOWAYE FESTUS OLUYEMI</t>
  </si>
  <si>
    <t>PHE/ GEN ST</t>
  </si>
  <si>
    <t>NCE  1995</t>
  </si>
  <si>
    <t xml:space="preserve">AINA JOHNSON OJO </t>
  </si>
  <si>
    <t>HIS / YOR</t>
  </si>
  <si>
    <t>DEG  2012</t>
  </si>
  <si>
    <t>OLABODE ALICE BOSEDE</t>
  </si>
  <si>
    <t>PES / YOR</t>
  </si>
  <si>
    <t>AJAYI OMOLADEIDOWU</t>
  </si>
  <si>
    <t>PES / AGRIC</t>
  </si>
  <si>
    <t>NCE  2008</t>
  </si>
  <si>
    <t xml:space="preserve">EKUNDAYO ADEBOLA ESTHER </t>
  </si>
  <si>
    <t>ECO / SOS</t>
  </si>
  <si>
    <t>FAGBAMILA RACHEAL OMOLAYO</t>
  </si>
  <si>
    <t>K G 1</t>
  </si>
  <si>
    <t>AINA SAMSON KOLAWOLE</t>
  </si>
  <si>
    <t>K G 2</t>
  </si>
  <si>
    <t>BED / EDU</t>
  </si>
  <si>
    <t>NCE  2011</t>
  </si>
  <si>
    <t>ADENIJI TOBA ADEWALE</t>
  </si>
  <si>
    <t xml:space="preserve">NUR 1 </t>
  </si>
  <si>
    <t>SPE / ENG</t>
  </si>
  <si>
    <t>NCE  2017</t>
  </si>
  <si>
    <t>FASAE OLANINKA OLUSOLA</t>
  </si>
  <si>
    <t>FRE / EDU</t>
  </si>
  <si>
    <t>DADA VICTORIA JUMOKE</t>
  </si>
  <si>
    <t>ST. DAVIDS N/P SCHL. ILUDUN</t>
  </si>
  <si>
    <t>AINA ELIZABETH FOLUSO</t>
  </si>
  <si>
    <t xml:space="preserve">ASS. H/M </t>
  </si>
  <si>
    <t>P H E</t>
  </si>
  <si>
    <t>AFDESUA BLESSING FOLASADE</t>
  </si>
  <si>
    <t>ASS H/M</t>
  </si>
  <si>
    <t>OWOEYE BUSUYI OLANREWAJU</t>
  </si>
  <si>
    <t>ECONS /S O S</t>
  </si>
  <si>
    <t xml:space="preserve">ILESANMI KAYODE JOSEPH </t>
  </si>
  <si>
    <t>EDU/MANA</t>
  </si>
  <si>
    <t>ADEYOJU FOLASADE OLUFUNKE</t>
  </si>
  <si>
    <t>ECONS/S O S</t>
  </si>
  <si>
    <t>AWONIYI ADELEKE AYODELE</t>
  </si>
  <si>
    <t>AGRIC. D M</t>
  </si>
  <si>
    <t>N C E  2003</t>
  </si>
  <si>
    <t>OGUNSAKIN ELIZABETH OLABISI</t>
  </si>
  <si>
    <t>PES/ YOU</t>
  </si>
  <si>
    <t>N C E 2008</t>
  </si>
  <si>
    <t>ADEBAYO FEMI TEMITOPE</t>
  </si>
  <si>
    <t>POL. SCIEDU</t>
  </si>
  <si>
    <t>ADEOYE FOLUKE ABIGAIL</t>
  </si>
  <si>
    <t>N C E 2009</t>
  </si>
  <si>
    <t>OGUNTOYE MARY FUNMILAYO</t>
  </si>
  <si>
    <t>PRE PRY 4</t>
  </si>
  <si>
    <t>BASIC/ EDU</t>
  </si>
  <si>
    <t>N C E 2012</t>
  </si>
  <si>
    <t>OGUNDARE KEHINDE ESTHER</t>
  </si>
  <si>
    <t>E C C D</t>
  </si>
  <si>
    <t>AGRIC DM</t>
  </si>
  <si>
    <t>N C E 2014</t>
  </si>
  <si>
    <t>AJAYI RACHEAL ABIMBOLA</t>
  </si>
  <si>
    <t>PUS/EDU</t>
  </si>
  <si>
    <t>ST.PETER'S N/P SCHOOL IPERE EKITI</t>
  </si>
  <si>
    <t>BSC. EDU</t>
  </si>
  <si>
    <t>B E D</t>
  </si>
  <si>
    <t>KEHINDE ESTHER B</t>
  </si>
  <si>
    <t>ECON/PES</t>
  </si>
  <si>
    <t>AFOLAYAN JACOB A</t>
  </si>
  <si>
    <t>BUSI. EDU</t>
  </si>
  <si>
    <t>OLOFINTUADE DEBORAH A</t>
  </si>
  <si>
    <t>CRS / SOS</t>
  </si>
  <si>
    <t>OLADIMEJI MERCY J</t>
  </si>
  <si>
    <t>ECONS/ SOS</t>
  </si>
  <si>
    <t>OGUNLEYE COMFORT A</t>
  </si>
  <si>
    <t>ADEWUMI SOLA</t>
  </si>
  <si>
    <t xml:space="preserve">AWOYEMI SEGUN JULIUS </t>
  </si>
  <si>
    <t>SC/MATH</t>
  </si>
  <si>
    <t>MSC ED 2014</t>
  </si>
  <si>
    <t>AFOLAYAN ABIODUN</t>
  </si>
  <si>
    <t>N C E 97</t>
  </si>
  <si>
    <t>AFOLABI JOKE OLUWAFUNMILAYO</t>
  </si>
  <si>
    <t>N C E 2010</t>
  </si>
  <si>
    <t xml:space="preserve">FAJULUGBE ESTHER FUNKE </t>
  </si>
  <si>
    <t>B E D 2014</t>
  </si>
  <si>
    <t xml:space="preserve">OMOTATA OLUSEGUN MICHEAL </t>
  </si>
  <si>
    <t>PESAGRIC</t>
  </si>
  <si>
    <t>B E D 2021</t>
  </si>
  <si>
    <t xml:space="preserve">ADEOYE FOLASADE </t>
  </si>
  <si>
    <t>KG /NUR</t>
  </si>
  <si>
    <t xml:space="preserve">DARE CHRISTIANAH BOSEDE </t>
  </si>
  <si>
    <t>ELEBUTE ADEBANJI</t>
  </si>
  <si>
    <t>ECONS ED</t>
  </si>
  <si>
    <t>B E D 2012</t>
  </si>
  <si>
    <t>OMOJOGUNO</t>
  </si>
  <si>
    <t>ACCT ED</t>
  </si>
  <si>
    <t>ARUBU JOSEPH OLUKAYODE</t>
  </si>
  <si>
    <t xml:space="preserve">ST. LUKE'S ANG. N/P SCHL. IJESHAMODU </t>
  </si>
  <si>
    <t xml:space="preserve">KEHINDE ELIZABETH TINUKE </t>
  </si>
  <si>
    <t xml:space="preserve">ECONS </t>
  </si>
  <si>
    <t>DEGRE 2013</t>
  </si>
  <si>
    <t xml:space="preserve">ABEJIDE VICTORIA IYABO </t>
  </si>
  <si>
    <t>EDOGBEMI TITILAYO ITUNU</t>
  </si>
  <si>
    <t xml:space="preserve">ADEWUMI LUCIA OMOTAYO </t>
  </si>
  <si>
    <t>OYEDEJI DARE SAMUEL</t>
  </si>
  <si>
    <t xml:space="preserve">ECO/SOS </t>
  </si>
  <si>
    <t xml:space="preserve">ADELEYE BUKOLA OLAKITAN </t>
  </si>
  <si>
    <t>ABEGUNDE ABIKE MARY</t>
  </si>
  <si>
    <t>OGUNTI ABIKE MARY</t>
  </si>
  <si>
    <t xml:space="preserve">OLABIRAN ABRAHAM OLUWASEUN </t>
  </si>
  <si>
    <t>ECCD/POL.SC</t>
  </si>
  <si>
    <t>DEG.2010</t>
  </si>
  <si>
    <t>MRS AJISEGIRI COMFORT TOPE</t>
  </si>
  <si>
    <t>ST. JAME'S ANG.PILOT N/P/S EDA ONIYO</t>
  </si>
  <si>
    <t>DEG 2006</t>
  </si>
  <si>
    <t>07063690014</t>
  </si>
  <si>
    <t>ODETOLA FELICIA MODUPE</t>
  </si>
  <si>
    <t>DEG2009</t>
  </si>
  <si>
    <t>08067341318</t>
  </si>
  <si>
    <t>AJAYI CLEMENT OLAREWAJU</t>
  </si>
  <si>
    <t>07065586802</t>
  </si>
  <si>
    <t>BODUNDE WILLIAM TALABI</t>
  </si>
  <si>
    <t>DEG 2023</t>
  </si>
  <si>
    <t>08165558969</t>
  </si>
  <si>
    <t>AWE BOSEDE ROSELINE</t>
  </si>
  <si>
    <t>DEG 2012</t>
  </si>
  <si>
    <t>08060802320</t>
  </si>
  <si>
    <t>AJAJA ADEFUNKE JUSTINAH</t>
  </si>
  <si>
    <t>07038806727</t>
  </si>
  <si>
    <t>JOSEPH OLUFUNKE FAVOUR</t>
  </si>
  <si>
    <t>07068402140</t>
  </si>
  <si>
    <t>OLADIPO GRACE MOJISOLA</t>
  </si>
  <si>
    <t>DEG 2011</t>
  </si>
  <si>
    <t>08106417106</t>
  </si>
  <si>
    <t>FOLORUNSO OLAOLUWA ISREAL</t>
  </si>
  <si>
    <t>081109783868</t>
  </si>
  <si>
    <t>MRS AJAYI JULIANAH MORENIKE</t>
  </si>
  <si>
    <t>OBADA COMMUNITY PRY SCHL</t>
  </si>
  <si>
    <t>07033974817</t>
  </si>
  <si>
    <t>ADESOLA FLORENCE ROSELINE</t>
  </si>
  <si>
    <t>08063537328</t>
  </si>
  <si>
    <t>ILORI BOSEDE ROSELINE</t>
  </si>
  <si>
    <t>07036171909</t>
  </si>
  <si>
    <t>ADIGUN JULIUS ABIODUN</t>
  </si>
  <si>
    <t>09035042918</t>
  </si>
  <si>
    <t>ADETIFA ADEBOLA CECILIA</t>
  </si>
  <si>
    <t>07038948682</t>
  </si>
  <si>
    <t>IBITOYE YEMI TEMITAYO</t>
  </si>
  <si>
    <t>07038121514</t>
  </si>
  <si>
    <t>AJAYI PHILIPS OLUROPO</t>
  </si>
  <si>
    <t>ST. PAUL'S CATH N/P/S ILUDUN EKITI</t>
  </si>
  <si>
    <t>DEG 2013</t>
  </si>
  <si>
    <t>07032842621</t>
  </si>
  <si>
    <t>OGUNKUADE ELIZABETH RONKE</t>
  </si>
  <si>
    <t>08101093788</t>
  </si>
  <si>
    <t>ADENIGBA GABRIEL  O</t>
  </si>
  <si>
    <t>AGRIC/G&amp;C</t>
  </si>
  <si>
    <t>07038237969</t>
  </si>
  <si>
    <t>FALODUN RUTH BOSEDE</t>
  </si>
  <si>
    <t>08037779012</t>
  </si>
  <si>
    <t>DARAMOLA OMOLAYO ADEOLA</t>
  </si>
  <si>
    <t>ECCD&amp;PRY</t>
  </si>
  <si>
    <t>08068932366</t>
  </si>
  <si>
    <t>OGUNSAKIN GABRIEL AYODELE</t>
  </si>
  <si>
    <t>07062635937</t>
  </si>
  <si>
    <t>OJO ODUNAYO VICTORIA</t>
  </si>
  <si>
    <t>08068352196</t>
  </si>
  <si>
    <t xml:space="preserve">AFOLAYAN DELE </t>
  </si>
  <si>
    <t>07062211626</t>
  </si>
  <si>
    <t xml:space="preserve">DARAMOLA BAYO PAUL </t>
  </si>
  <si>
    <t>COMP/CRS</t>
  </si>
  <si>
    <t>07033779591</t>
  </si>
  <si>
    <t xml:space="preserve">BAMIDELE BOLANLE </t>
  </si>
  <si>
    <t>07033034815</t>
  </si>
  <si>
    <t>ADEBAYO TOBA PETER</t>
  </si>
  <si>
    <t>ENG LANG.</t>
  </si>
  <si>
    <t>08069118208</t>
  </si>
  <si>
    <t>BORISADE VICTORIA OLUWAYEMISI</t>
  </si>
  <si>
    <t>COMMUNITY N/P/SCHL. IPERE</t>
  </si>
  <si>
    <t>07031933916</t>
  </si>
  <si>
    <t>OSASONA MARY OMOTAYO</t>
  </si>
  <si>
    <t>08137774859</t>
  </si>
  <si>
    <t>OKE EMMANUEL OLUFEMI</t>
  </si>
  <si>
    <t>07065586692</t>
  </si>
  <si>
    <t>OWOLABI WILLIAMS ADEWALE</t>
  </si>
  <si>
    <t>BOI/CHEM</t>
  </si>
  <si>
    <t>07062321031</t>
  </si>
  <si>
    <t>BAMISAYE MARY FUNKE</t>
  </si>
  <si>
    <t>09130388513</t>
  </si>
  <si>
    <t>OLADIPO EUNICE ADEOLA</t>
  </si>
  <si>
    <t>08104369956</t>
  </si>
  <si>
    <t>KEHINDE THOMAS AYODELE</t>
  </si>
  <si>
    <t>07030686842</t>
  </si>
  <si>
    <t>MRS ILESANMI RACHAEL OLUTAYO</t>
  </si>
  <si>
    <t>ST.ANDREW N/P/SCHL IYE EKITI</t>
  </si>
  <si>
    <t>08148022323</t>
  </si>
  <si>
    <t xml:space="preserve">MR OJO AJIBOLA </t>
  </si>
  <si>
    <t xml:space="preserve">ASS.H/M </t>
  </si>
  <si>
    <t>08138625323</t>
  </si>
  <si>
    <t xml:space="preserve">MR AKELOKO AYODEJI JOSEPH </t>
  </si>
  <si>
    <t xml:space="preserve">CLASS TEACHER </t>
  </si>
  <si>
    <t>B.ED2015</t>
  </si>
  <si>
    <t>08062752603</t>
  </si>
  <si>
    <t xml:space="preserve">MRS FALOORO FLORENCE </t>
  </si>
  <si>
    <t>CLASS TEACHER ECO/SOS</t>
  </si>
  <si>
    <t>07032509003</t>
  </si>
  <si>
    <t>MRS FAGBOYO BOSEDE ROSELINE</t>
  </si>
  <si>
    <t>CLASSTEACHER</t>
  </si>
  <si>
    <t>08168159819</t>
  </si>
  <si>
    <t>DARAMOLA LYDIA WUMI</t>
  </si>
  <si>
    <t>C.A.C N/PRY SCH  EDA ONIYO</t>
  </si>
  <si>
    <t>07032678303</t>
  </si>
  <si>
    <t>AYODELE OJO JANET .F</t>
  </si>
  <si>
    <t>07033468246</t>
  </si>
  <si>
    <t>KOMOLAFE JANET .O</t>
  </si>
  <si>
    <t>NUR&amp;PRY1</t>
  </si>
  <si>
    <t>07065585416</t>
  </si>
  <si>
    <t>FALANA ESTHER .F</t>
  </si>
  <si>
    <t>09076915266</t>
  </si>
  <si>
    <t>FATILE BLESSING .A</t>
  </si>
  <si>
    <t>07035465027</t>
  </si>
  <si>
    <t>AJAYI KOLAWOLE .G</t>
  </si>
  <si>
    <t>PES/ENGILSH</t>
  </si>
  <si>
    <t>08067274618</t>
  </si>
  <si>
    <t>ADESOJI JANET .K</t>
  </si>
  <si>
    <t>B.ED 2071</t>
  </si>
  <si>
    <t>07032870688</t>
  </si>
  <si>
    <t>AJAYI FLORENCE JOLAYEMI</t>
  </si>
  <si>
    <t>A.U.D N/P SCHL IYE</t>
  </si>
  <si>
    <t>INT,SCI</t>
  </si>
  <si>
    <t>B.SD 2013</t>
  </si>
  <si>
    <t>08164225740</t>
  </si>
  <si>
    <t>OLUWOLE EMMANUEL OLUFEMI</t>
  </si>
  <si>
    <t>B.SD 2014</t>
  </si>
  <si>
    <t>07032772059</t>
  </si>
  <si>
    <t>OMOTADE ADEJOKE OMOLARA</t>
  </si>
  <si>
    <t>B.SD 2020</t>
  </si>
  <si>
    <t>07060492119</t>
  </si>
  <si>
    <t>DARAMOLA JULIANAH IYABO</t>
  </si>
  <si>
    <t>07063746040</t>
  </si>
  <si>
    <t xml:space="preserve">YUSUF MORIAMO FOLAKEMI </t>
  </si>
  <si>
    <t>NUR/KINDEGETINE</t>
  </si>
  <si>
    <t>0806723401</t>
  </si>
  <si>
    <t xml:space="preserve">KOLAWOLE KEHINDE ESTHER </t>
  </si>
  <si>
    <t>0818686174</t>
  </si>
  <si>
    <t>AJEWOLE OLUWATOSIN COMFORT</t>
  </si>
  <si>
    <t>09038651507</t>
  </si>
  <si>
    <t>AYOBIOLOJA S S</t>
  </si>
  <si>
    <t>ST.MARY N/P SCHOOL EWU EKITI</t>
  </si>
  <si>
    <t>ECCD H/M</t>
  </si>
  <si>
    <t>NCE  1998</t>
  </si>
  <si>
    <t>08024597726</t>
  </si>
  <si>
    <t>ALUKO EUNICE</t>
  </si>
  <si>
    <t>NUR/PRY</t>
  </si>
  <si>
    <t>07032551931</t>
  </si>
  <si>
    <t xml:space="preserve">IDOKA EMMANUEL </t>
  </si>
  <si>
    <t>PES/SOS 2008</t>
  </si>
  <si>
    <t>07068411623</t>
  </si>
  <si>
    <t xml:space="preserve">DADA JOSEPH ADE </t>
  </si>
  <si>
    <t>ECON</t>
  </si>
  <si>
    <t>ACC/EDU 2006</t>
  </si>
  <si>
    <t>08031634316</t>
  </si>
  <si>
    <t xml:space="preserve">FATILE  LIDIA </t>
  </si>
  <si>
    <t>PRE/PRY</t>
  </si>
  <si>
    <t>080626816538</t>
  </si>
  <si>
    <t>FASEIUKA TOYIN</t>
  </si>
  <si>
    <t>ENG/PES 2008</t>
  </si>
  <si>
    <t>07064750173</t>
  </si>
  <si>
    <t>FASEIUKA FOLASADE</t>
  </si>
  <si>
    <t>S0S/EDU</t>
  </si>
  <si>
    <t>AGRIC/SOS2002</t>
  </si>
  <si>
    <t>08066631530</t>
  </si>
  <si>
    <t>ADEBAYO FELICIA OLUBUKOLA</t>
  </si>
  <si>
    <t>ST.JOSEPH CAC NUR/ PRY SCHL IJESAMODU</t>
  </si>
  <si>
    <t>SUPPERVIOSION</t>
  </si>
  <si>
    <t>DEG 2004</t>
  </si>
  <si>
    <t>08039723108</t>
  </si>
  <si>
    <t>AWOJOBI OLADELE ADEGOROYE</t>
  </si>
  <si>
    <t>K G</t>
  </si>
  <si>
    <t>07062947264</t>
  </si>
  <si>
    <t xml:space="preserve">OJO BOSEDE FUNMILAYO </t>
  </si>
  <si>
    <t>09036347834</t>
  </si>
  <si>
    <t>BABALOLA FLORENCE BOSEDE</t>
  </si>
  <si>
    <t>08102638351</t>
  </si>
  <si>
    <t xml:space="preserve">AYODELE FALILAT ADESOLA </t>
  </si>
  <si>
    <t>07033049245</t>
  </si>
  <si>
    <t xml:space="preserve">ADESDEJI STELLA TOPE </t>
  </si>
  <si>
    <t>08032399586</t>
  </si>
  <si>
    <t xml:space="preserve">AWE OLUREMI </t>
  </si>
  <si>
    <t>08067348820</t>
  </si>
  <si>
    <t xml:space="preserve">AINA TOPE MERCY </t>
  </si>
  <si>
    <t>08067389693</t>
  </si>
  <si>
    <t>ADEYEMI OLUWABUSOLA</t>
  </si>
  <si>
    <t xml:space="preserve">NCE 2014 </t>
  </si>
  <si>
    <t>07066590817</t>
  </si>
  <si>
    <t>ADEDIWURA OLAWUMI REBECCA</t>
  </si>
  <si>
    <t>08160296443</t>
  </si>
  <si>
    <t xml:space="preserve">OGUNTOYE JOSEPH SUNDAY </t>
  </si>
  <si>
    <t xml:space="preserve">C.A.C NUR AND PRY SCHL IYE  EKITI </t>
  </si>
  <si>
    <t>08023032866</t>
  </si>
  <si>
    <t>JIMOH OLARAWAJU OLATUNJI</t>
  </si>
  <si>
    <t>07066354089</t>
  </si>
  <si>
    <t>AKINYEDE ELIZABETH OMOWUMI</t>
  </si>
  <si>
    <t>08061364330</t>
  </si>
  <si>
    <t xml:space="preserve">AKINWUMI CHRISTIANAH TAWIO </t>
  </si>
  <si>
    <t>H/ECON</t>
  </si>
  <si>
    <t>08066181344</t>
  </si>
  <si>
    <t xml:space="preserve">AJIBOLA OYEYEMI SEFUNMI </t>
  </si>
  <si>
    <t>08038646469</t>
  </si>
  <si>
    <t>OGUNTEMILEYIN EMMANUEL OLAWALE</t>
  </si>
  <si>
    <t>07064750194</t>
  </si>
  <si>
    <t>ILESANMI TOLULOPE OYINDAMOLA</t>
  </si>
  <si>
    <t xml:space="preserve">ECCD/PRY </t>
  </si>
  <si>
    <t>CRS/HAUSA</t>
  </si>
  <si>
    <t>08066835100</t>
  </si>
  <si>
    <t xml:space="preserve">BAMIKOLE TITILAYO HANNAH </t>
  </si>
  <si>
    <t>07064757415</t>
  </si>
  <si>
    <t xml:space="preserve">ABEJIDE  EMMANUEL SUNDAY </t>
  </si>
  <si>
    <t>07065508935</t>
  </si>
  <si>
    <t xml:space="preserve">OMONIYI TOPE SAMUEL </t>
  </si>
  <si>
    <t>08131504421</t>
  </si>
  <si>
    <t xml:space="preserve">SALAMI RACHEAL BAYONLE </t>
  </si>
  <si>
    <t>IJARO COMMUNITY PRY/SCHL IJARO EKITI</t>
  </si>
  <si>
    <t>EDU.MGT</t>
  </si>
  <si>
    <t>08146773400</t>
  </si>
  <si>
    <t xml:space="preserve">BABATUNDE JAMES SEGUN </t>
  </si>
  <si>
    <t>07034250844</t>
  </si>
  <si>
    <t>FATOYE MARY ADENIKE</t>
  </si>
  <si>
    <t>07032654463</t>
  </si>
  <si>
    <t xml:space="preserve">OGUNDIPE JANET BOSEDE </t>
  </si>
  <si>
    <t>08060669543</t>
  </si>
  <si>
    <t xml:space="preserve">ABIOYE SOGO OLUWASEUN </t>
  </si>
  <si>
    <t>PES/SIR</t>
  </si>
  <si>
    <t>08140617619</t>
  </si>
  <si>
    <t xml:space="preserve"> AFOLABI BOSEDE ALABA </t>
  </si>
  <si>
    <t>BLO/GEO</t>
  </si>
  <si>
    <t>07034486098</t>
  </si>
  <si>
    <t xml:space="preserve">AJAYI TITILAYO OLUWAKEMI </t>
  </si>
  <si>
    <t>08065445179</t>
  </si>
  <si>
    <t>AYEGBUSI BENSON .O</t>
  </si>
  <si>
    <t>ST DAVID'S NUR AND PRY SCHL IPERE EKITI</t>
  </si>
  <si>
    <t>08130585612</t>
  </si>
  <si>
    <t>APANISILE THOMAS</t>
  </si>
  <si>
    <t>ASST 1</t>
  </si>
  <si>
    <t>08138591894</t>
  </si>
  <si>
    <t xml:space="preserve">AJAYI TOPE SAMSON </t>
  </si>
  <si>
    <t>ASST 2</t>
  </si>
  <si>
    <t>GEOG/ECO</t>
  </si>
  <si>
    <t>08064798214</t>
  </si>
  <si>
    <t>OKE EMILY YEMISI</t>
  </si>
  <si>
    <t>ASST 3</t>
  </si>
  <si>
    <t>BSC 2023</t>
  </si>
  <si>
    <t>07082216878</t>
  </si>
  <si>
    <t xml:space="preserve">OSASONA JONATHAN </t>
  </si>
  <si>
    <t>ASST4</t>
  </si>
  <si>
    <t>EMT2010</t>
  </si>
  <si>
    <t>08061346913</t>
  </si>
  <si>
    <t>AKINWALE ELIZBETH</t>
  </si>
  <si>
    <t>07064429688</t>
  </si>
  <si>
    <t>OLADIPO DAYO OLA</t>
  </si>
  <si>
    <t>PRYKGPRY 2</t>
  </si>
  <si>
    <t>09164207066</t>
  </si>
  <si>
    <t xml:space="preserve">AJAYI BUKOLA TEMITOPE </t>
  </si>
  <si>
    <t>ASSEMBLIES OF REDEEM NUR/PRY SCH EDA</t>
  </si>
  <si>
    <t xml:space="preserve">BSIC/EDU </t>
  </si>
  <si>
    <t>08133144636</t>
  </si>
  <si>
    <t xml:space="preserve">ADELUSI DEBORAL ODUNAYO </t>
  </si>
  <si>
    <t>07068824967</t>
  </si>
  <si>
    <t xml:space="preserve">OMOLE TAWIO GRACE </t>
  </si>
  <si>
    <t>08063083207</t>
  </si>
  <si>
    <t xml:space="preserve">AKINNIYI ESTHER BOSEDE </t>
  </si>
  <si>
    <t>07033168249</t>
  </si>
  <si>
    <t xml:space="preserve">JAYEOLA MORENIKE COMFORT </t>
  </si>
  <si>
    <t>PRY/NUR</t>
  </si>
  <si>
    <t>08061208942</t>
  </si>
  <si>
    <t xml:space="preserve">OJO TOYIN SUNDAY </t>
  </si>
  <si>
    <t>NUR/KG</t>
  </si>
  <si>
    <t>09035028425</t>
  </si>
  <si>
    <t>IKUJENITI SUNDAY OLABAMIDELE</t>
  </si>
  <si>
    <t>08051427215</t>
  </si>
  <si>
    <t>OYENIYI ATOBI ELIZABETH</t>
  </si>
  <si>
    <t xml:space="preserve">BED  </t>
  </si>
  <si>
    <t xml:space="preserve">MRS FABUMI FLORENCE ANIKE </t>
  </si>
  <si>
    <t>A.U.D N/P SCHL ILUDUN EKITI</t>
  </si>
  <si>
    <t xml:space="preserve">ADISTRATIVE </t>
  </si>
  <si>
    <t>08134581234</t>
  </si>
  <si>
    <t xml:space="preserve">MR AJAJI TUNBOSUN DAVID </t>
  </si>
  <si>
    <t>PRY 5AND 6</t>
  </si>
  <si>
    <t>BSE 2010</t>
  </si>
  <si>
    <t>07065552213</t>
  </si>
  <si>
    <t>MR OGUNTOYINBO EMMANUEL AYODEJI</t>
  </si>
  <si>
    <t>PRY 3AND 4</t>
  </si>
  <si>
    <t>08069660908</t>
  </si>
  <si>
    <t>MR ADEWUMI AYODEJI PETER</t>
  </si>
  <si>
    <t>PRY 1AND 2</t>
  </si>
  <si>
    <t>07062253994</t>
  </si>
  <si>
    <t xml:space="preserve">OWOEYE STELLA FUNMILAYO </t>
  </si>
  <si>
    <t xml:space="preserve">ST MARTIN CATH NUR /PRY SCHL ILUDUN </t>
  </si>
  <si>
    <t>DRS/YOR</t>
  </si>
  <si>
    <t>08064297449</t>
  </si>
  <si>
    <t>OGUNLEYE FELICIA OYEBIMPE</t>
  </si>
  <si>
    <t>BSC EDU 2009</t>
  </si>
  <si>
    <t>08066525586</t>
  </si>
  <si>
    <t>AJAYI FUNMILAYO DEBORAH</t>
  </si>
  <si>
    <t>AGRIC SC</t>
  </si>
  <si>
    <t>08102814142</t>
  </si>
  <si>
    <t xml:space="preserve">OLOWOSEJEJE FEYISAYO </t>
  </si>
  <si>
    <t>07035917686</t>
  </si>
  <si>
    <t xml:space="preserve">DADA BOSEDE HOPE </t>
  </si>
  <si>
    <t>ECON EDU</t>
  </si>
  <si>
    <t>08067270387</t>
  </si>
  <si>
    <t xml:space="preserve">OWOOLA KEHINDE ABIODUN </t>
  </si>
  <si>
    <t>08147763932</t>
  </si>
  <si>
    <t xml:space="preserve">FAJULUGBE ABIMBOLA OLAYINKA </t>
  </si>
  <si>
    <t>ECCD/PREPRY</t>
  </si>
  <si>
    <t>07080705889</t>
  </si>
  <si>
    <t>AJAYI SUNDAY AJIBADE</t>
  </si>
  <si>
    <t>09031698733</t>
  </si>
  <si>
    <t>OLATUNJI GRACE ADEFUNKE</t>
  </si>
  <si>
    <t xml:space="preserve">SUBEB MODEL NUR/PRY SCHL IYE EKITI </t>
  </si>
  <si>
    <t xml:space="preserve">DEG  2013 </t>
  </si>
  <si>
    <t>08133463021</t>
  </si>
  <si>
    <t>OLAJIDE ESTHER OLUWATOYIN</t>
  </si>
  <si>
    <t>08121249809</t>
  </si>
  <si>
    <t xml:space="preserve">ADEOSUN ELIJAH SUNDAY </t>
  </si>
  <si>
    <t>ECO /MATHS</t>
  </si>
  <si>
    <t>DEG 2007</t>
  </si>
  <si>
    <t>07039140221</t>
  </si>
  <si>
    <t xml:space="preserve">DADA JOSEPH  ADENIYI </t>
  </si>
  <si>
    <t>08130846847</t>
  </si>
  <si>
    <t>OLORUNSOLA CATHERINE FOLAKE</t>
  </si>
  <si>
    <t xml:space="preserve">ACCT/EDU </t>
  </si>
  <si>
    <t>08066566301</t>
  </si>
  <si>
    <t>OWOLABI GRACE REMILEKUN</t>
  </si>
  <si>
    <t>080680825228</t>
  </si>
  <si>
    <t xml:space="preserve">OWOSENI OLAYEMI OLUFUNKE </t>
  </si>
  <si>
    <t>DEG 2041</t>
  </si>
  <si>
    <t>08069848017</t>
  </si>
  <si>
    <t xml:space="preserve">OLADIPO FEMI  MICHEAL </t>
  </si>
  <si>
    <t>ECO/YOR</t>
  </si>
  <si>
    <t>07032812155</t>
  </si>
  <si>
    <t xml:space="preserve">AYENI PETER OLOMI </t>
  </si>
  <si>
    <t>08135184383</t>
  </si>
  <si>
    <t xml:space="preserve">OLUWASANMI SEREOGUN </t>
  </si>
  <si>
    <t>DEG 2022</t>
  </si>
  <si>
    <t>08169676209</t>
  </si>
  <si>
    <t xml:space="preserve">REBECCA KEMISOLA </t>
  </si>
  <si>
    <t xml:space="preserve">BABALOLA IDOWU BOSE </t>
  </si>
  <si>
    <t>AGRIC DEU</t>
  </si>
  <si>
    <t>08060776336</t>
  </si>
  <si>
    <t>OLATUNJI OLATUNBOSUN EMMANUEL</t>
  </si>
  <si>
    <t>PPY</t>
  </si>
  <si>
    <t>PHE EDU</t>
  </si>
  <si>
    <t>08064725659</t>
  </si>
  <si>
    <t>ONIFADE OLUWAFEMI EMMANUEL</t>
  </si>
  <si>
    <t>ENG EDU</t>
  </si>
  <si>
    <t>DEG 2019</t>
  </si>
  <si>
    <t>09034694616</t>
  </si>
  <si>
    <t>ABEJIDE FEMI JOHNSON</t>
  </si>
  <si>
    <t>POLSC</t>
  </si>
  <si>
    <t>07069629042</t>
  </si>
  <si>
    <t>FAKUNLE MICHAEL OLAWOLE</t>
  </si>
  <si>
    <t xml:space="preserve">ACCT EDU </t>
  </si>
  <si>
    <t>08163910366</t>
  </si>
  <si>
    <t xml:space="preserve">ILEJEMEJE  . LOCAL GOVERNMENT EDUCATION AUTHORITY, </t>
  </si>
  <si>
    <t xml:space="preserve">IREPODUN/IFELODUN  LOCAL GOVERNMENT EDUCATION AUTHORITY, </t>
  </si>
  <si>
    <t>OMOGBOYEGA ADEBUSAYO BAMIDELE</t>
  </si>
  <si>
    <t>ALL SAINT'S PILOT N/P/S, IYIN EKITI</t>
  </si>
  <si>
    <t>EDU/ MANAGEMENT</t>
  </si>
  <si>
    <t>DANIEL VERONICA BOSEDE</t>
  </si>
  <si>
    <t>ISOLA ADEJOKE TOLULOPE</t>
  </si>
  <si>
    <t>ALABI OMOTAYO AYODELE</t>
  </si>
  <si>
    <t>OGUNDELE OLUBUNMI MORENIKE</t>
  </si>
  <si>
    <t>AKINOLA MOTUNRAYO AYODELE</t>
  </si>
  <si>
    <t>FAGBOYO TITILAYO EUNICE</t>
  </si>
  <si>
    <t>TAIWO TAIWO ELIZABETH</t>
  </si>
  <si>
    <t>FOLRUNSO OLUWAFEMI</t>
  </si>
  <si>
    <t>OGUNDELE TAIWO TEMITOPE</t>
  </si>
  <si>
    <t>BELLO OLUWASEUN TEMITOPE</t>
  </si>
  <si>
    <t>DARAMOLA FEYISAYO</t>
  </si>
  <si>
    <t>ADEPOJU ABIMBOLA OLUWAKEMI</t>
  </si>
  <si>
    <t>OWOEYE BRIDGET TITILYO</t>
  </si>
  <si>
    <t>OSINKALU OLUWAKEMI OPEYEMI</t>
  </si>
  <si>
    <t>OWOLABI BUKOLA MARY</t>
  </si>
  <si>
    <t>IYIOLA IBIWUMI OLUWATOYIN</t>
  </si>
  <si>
    <t>AYILALA FEYISAYO OLAYINKA</t>
  </si>
  <si>
    <t>FASEUN YETUNDE MODUPE</t>
  </si>
  <si>
    <t>ADEDAYO CHRISTIAHAH DUPE</t>
  </si>
  <si>
    <t>ST. MICHAEL N/P/S, IYIN EKITI</t>
  </si>
  <si>
    <t>ADELUKA JULIANAH TITILAYO</t>
  </si>
  <si>
    <t>ASST. H.TR</t>
  </si>
  <si>
    <t>ADEOYE JULIANAH ADERONKE</t>
  </si>
  <si>
    <t>FADEYI ABIMBOLA FLORENCE</t>
  </si>
  <si>
    <t>BSC 2009</t>
  </si>
  <si>
    <t>KOLAWOLE HABRAHAM TAYE</t>
  </si>
  <si>
    <t>AKINLABI ARRIKE</t>
  </si>
  <si>
    <t>AWE FOLASADE OLUWAKEMI</t>
  </si>
  <si>
    <t>BIO/IN'SCI</t>
  </si>
  <si>
    <t>ADEYEMO BLESSING GRACE</t>
  </si>
  <si>
    <t>FUYE STALLA FUNKE</t>
  </si>
  <si>
    <t>OGUNLEYE MAYOWA</t>
  </si>
  <si>
    <t>AKINTAYO KEHINDE OKE</t>
  </si>
  <si>
    <t>A.G.E</t>
  </si>
  <si>
    <t>ADEOYE RACHAEL ADESOLA</t>
  </si>
  <si>
    <t>AROGUNDADE MODUPE REBACA</t>
  </si>
  <si>
    <t>OGUNLADE IYIOLA TAYO</t>
  </si>
  <si>
    <t>OLUBI BOSEDE GRACE</t>
  </si>
  <si>
    <t>BSC/GEO</t>
  </si>
  <si>
    <t>ALADE EUNICE OLUWATOYIN</t>
  </si>
  <si>
    <t>ADESULOYE OPEYEMI DEBORAH</t>
  </si>
  <si>
    <t>SAKA ABIODUN</t>
  </si>
  <si>
    <t>BAPTIST N/P/S, IGEDE EKITI</t>
  </si>
  <si>
    <t>OLUWAFEMI MERCY OMOBOLA</t>
  </si>
  <si>
    <t>OLOWOOKERE VICTORIA OLUFUNKE</t>
  </si>
  <si>
    <t>OLADAPO SUNDAY AYORINDE</t>
  </si>
  <si>
    <t>ADEKANMI ABIGAIL TEMITAYO</t>
  </si>
  <si>
    <t>B.ED 015</t>
  </si>
  <si>
    <t>IDOWU FUNKE MERCY</t>
  </si>
  <si>
    <t>FAMORIYELE OMOLOLA FUNKE</t>
  </si>
  <si>
    <t>POL SCI</t>
  </si>
  <si>
    <t>JIDE BOSEDE RUTH</t>
  </si>
  <si>
    <t>OLONI OLAJUMOKEADEYEMI</t>
  </si>
  <si>
    <t>ALADE KEHINDE EUNICE</t>
  </si>
  <si>
    <t>OGOJI TUNDE OLUWASEYI</t>
  </si>
  <si>
    <t>OLUWASUYI COMFORT OLUWAYEMISI</t>
  </si>
  <si>
    <t>OLUBUNMI OMOLADE GRACE</t>
  </si>
  <si>
    <t>KAYODE FEYISAYO</t>
  </si>
  <si>
    <t>IGBALAJOBI MODUPE HELLEN</t>
  </si>
  <si>
    <t>OGUNNIYI OPEYEMI HELLEN</t>
  </si>
  <si>
    <t>OLADAPO REMI LYDIA</t>
  </si>
  <si>
    <t>A.U.D.N/P/S, IYIN EKITI</t>
  </si>
  <si>
    <t>OGUNMILADE FLORENCE LOLA</t>
  </si>
  <si>
    <t>AYENI OMOLADE MARY</t>
  </si>
  <si>
    <t>H.EDU</t>
  </si>
  <si>
    <t>HAMZAT ABDULATEEF AGBAJE</t>
  </si>
  <si>
    <t>ISLAMIC</t>
  </si>
  <si>
    <t>NCE.2007</t>
  </si>
  <si>
    <t>JIMOH TOYIN ABDULFATAI</t>
  </si>
  <si>
    <t>AKINYEDE FUNKE OMOWUMI</t>
  </si>
  <si>
    <t>AGR/BIO</t>
  </si>
  <si>
    <t>OGUNGBAMIGBE VICTORIA OLUWASEUN</t>
  </si>
  <si>
    <t>MAKANJUOLA MARGARET ADEDAYO</t>
  </si>
  <si>
    <t>BELLO SIDIKAT OLAYEMI</t>
  </si>
  <si>
    <t>AYODELE ADESOLA VICTORIA</t>
  </si>
  <si>
    <t>AKINDELE MOJISOLA TOYIN</t>
  </si>
  <si>
    <t>AJAYI OLUSOLA BLESSING</t>
  </si>
  <si>
    <t>AGR. SCI</t>
  </si>
  <si>
    <t>OLABANJI AWAWU BOSEDE</t>
  </si>
  <si>
    <t>FASAE OLUWATOYIN DEBORAH</t>
  </si>
  <si>
    <t>EARLY C/EDU</t>
  </si>
  <si>
    <t>ADESUYI FOLAKEMI CHRISTIANAH</t>
  </si>
  <si>
    <t>EMMANUEL ANG. N/P/S AWO EKITI</t>
  </si>
  <si>
    <t>H/ECO</t>
  </si>
  <si>
    <t>BORISADE VERONICA B</t>
  </si>
  <si>
    <t>EGBETADE OLUBUNMI E</t>
  </si>
  <si>
    <t>ADEYANJU MODUPE E</t>
  </si>
  <si>
    <t>IGBALAJOBI BENJAMIN D</t>
  </si>
  <si>
    <t>JEMISEYE BOSEDE A</t>
  </si>
  <si>
    <t>ARIYO OLUSANMI M</t>
  </si>
  <si>
    <t>OLUWABUSUYI BOLANLE E</t>
  </si>
  <si>
    <t>ADEKANMBI MARY O</t>
  </si>
  <si>
    <t>OLAGUNJU TOYIN</t>
  </si>
  <si>
    <t>OLUWAFEMI FADEKEMI O</t>
  </si>
  <si>
    <t>ISIKAYE CECILIA K</t>
  </si>
  <si>
    <t>NCE208</t>
  </si>
  <si>
    <t>AYEGBUSI TEMITOPE O</t>
  </si>
  <si>
    <t>NCE2021</t>
  </si>
  <si>
    <t>JIMOH RASIDAT OMOBOADE</t>
  </si>
  <si>
    <t>A.U.D.N/P/S, AWO EKITI</t>
  </si>
  <si>
    <t>B.ED 2004</t>
  </si>
  <si>
    <t>ADELUSI IDOWU YINKA</t>
  </si>
  <si>
    <t>KAYODE RACHAEL IDOWU</t>
  </si>
  <si>
    <t>AKINLEYE  BABATOLA OLUGBENGA</t>
  </si>
  <si>
    <t>ADU GBADURA ADENIKE</t>
  </si>
  <si>
    <t>AJAYI LYDIA FOLASAYO</t>
  </si>
  <si>
    <t>APALOWO OLUBUNMI ALABA</t>
  </si>
  <si>
    <t>BAYODE CHRISTIANAH KEMI</t>
  </si>
  <si>
    <t>AJAYI TUNMISE RACHEAL</t>
  </si>
  <si>
    <t>BELLO RUKA ADUKE</t>
  </si>
  <si>
    <t>ADEGBOYEGA ELIZABETH</t>
  </si>
  <si>
    <t>ABDUSALAM ILUBUNMI OLAYINKA</t>
  </si>
  <si>
    <t>HARUNA HASSANAT</t>
  </si>
  <si>
    <t>BASIC/SCI</t>
  </si>
  <si>
    <t>OLAGBEMI HELLEN FOLUSO</t>
  </si>
  <si>
    <t>ST. PETER'S C.A.C PILOT N/P/S, IGEDE</t>
  </si>
  <si>
    <t>ADEKUNLE KEHINDE HELLEN</t>
  </si>
  <si>
    <t>ILESANMI TOYIN OMOWUMI</t>
  </si>
  <si>
    <t>OMODARA FOLARIN FLORENCE</t>
  </si>
  <si>
    <t>OLUWAFEMI RACHEAL OLUWAFUNMILAYO</t>
  </si>
  <si>
    <t>OLUSOLA BUKOLA IGE</t>
  </si>
  <si>
    <t>PRE- PRY</t>
  </si>
  <si>
    <t>PES/AGR</t>
  </si>
  <si>
    <t>OLAJIRE ESTHER OMOLEYE</t>
  </si>
  <si>
    <t>ALABI ALABA FUNKE</t>
  </si>
  <si>
    <t>OGUNTOLA SUNDAY OLALEKAN</t>
  </si>
  <si>
    <t>TEST/EVAL</t>
  </si>
  <si>
    <t>OLADAPO OMOLAYO ABIMBOLA</t>
  </si>
  <si>
    <t>OLATUNDE BUKOLA TOSIN</t>
  </si>
  <si>
    <t>NCE.2005</t>
  </si>
  <si>
    <t>SERIKI FUNMILAYO KEMI</t>
  </si>
  <si>
    <t>OGUNTUASE EUNICE ABIODUN</t>
  </si>
  <si>
    <t>ABIODUN KEHINDE CHRISTIANAH</t>
  </si>
  <si>
    <t>OLADOSU BOSEDE MERCY</t>
  </si>
  <si>
    <t>BAMIDELE VICTORIA FUNMILAYO</t>
  </si>
  <si>
    <t>ALADE ADEBAYO KOLADE</t>
  </si>
  <si>
    <t>AYODEJI TOLULOPE MOYIN</t>
  </si>
  <si>
    <t>ADEBAYO VICTORIA</t>
  </si>
  <si>
    <t xml:space="preserve">ODUNAYO ADESOLA </t>
  </si>
  <si>
    <t>EMUYI KEHINDE ESTHER</t>
  </si>
  <si>
    <t>ONI EMMANUEL ADEKUNLE</t>
  </si>
  <si>
    <t>BAPTIST N/P/S, ESURE EKITI</t>
  </si>
  <si>
    <t>ADEBUSE OLAWUMI CELINAH</t>
  </si>
  <si>
    <t>AYEDE ISAAC OLUBODUN</t>
  </si>
  <si>
    <t>ALADESIUN ADEREMI BIDEMI</t>
  </si>
  <si>
    <t>AJIBOYE ROSELINE TOYIN</t>
  </si>
  <si>
    <t>AJAYI OLUYEMI JOHNSON</t>
  </si>
  <si>
    <t>AJILEYE KEHINDE JOHN</t>
  </si>
  <si>
    <t>AJAYI GRACE OLURANTI</t>
  </si>
  <si>
    <t>COMMUNITY N/P/S 'A', IGEDE EKITI</t>
  </si>
  <si>
    <t>SERIKI DORCAS YEMISI</t>
  </si>
  <si>
    <t>ALOFE CHRISTIANAH YEMISI</t>
  </si>
  <si>
    <t>AROWOSOLA KEHINDE MARY</t>
  </si>
  <si>
    <t>OLALEYE TOSIN DORCAS</t>
  </si>
  <si>
    <t>MAKINWA ABIODUN GLADYS</t>
  </si>
  <si>
    <t>OMOSOWON ELIZABETH RONKE</t>
  </si>
  <si>
    <t>OLUGBADE JOSEPHINE TOYIN</t>
  </si>
  <si>
    <t>OGUNMODEDE ADESOLA BOSEDE</t>
  </si>
  <si>
    <t>FATOYINBO VICTORIA OLAYEMI</t>
  </si>
  <si>
    <t>FAYILENU EUNICE YINKA</t>
  </si>
  <si>
    <t>OLUWABUSUYI MARY FUNMILAYO</t>
  </si>
  <si>
    <t>DARAMOLA MARY FUNMILAYO</t>
  </si>
  <si>
    <t>BAPTIST N/P/S, IYIN EKITI</t>
  </si>
  <si>
    <t xml:space="preserve"> B.ED 2018</t>
  </si>
  <si>
    <t>070 67042548</t>
  </si>
  <si>
    <t>OLALEYE CLARA IYABODE</t>
  </si>
  <si>
    <t>OLAJIDE ESTHER MORODAYO</t>
  </si>
  <si>
    <t>OGUNDIPE-PETER BOLANLE</t>
  </si>
  <si>
    <t>SECTRAT</t>
  </si>
  <si>
    <t>KOLAWOLE MARGARET OLUSOLA</t>
  </si>
  <si>
    <t>FRE/CRS</t>
  </si>
  <si>
    <t>AKINBI BLESSING ADENIKE</t>
  </si>
  <si>
    <t>ADEGBILE COMFORT IDOWU</t>
  </si>
  <si>
    <t>OGUNMOLA KAYODE PHILIPS</t>
  </si>
  <si>
    <t>PRY  5</t>
  </si>
  <si>
    <t>OPEYEMI OLAYINKA GRACE</t>
  </si>
  <si>
    <t>FAPARUSI ADEOLA MERCY</t>
  </si>
  <si>
    <t>ADEMILOLA EREOLA ABOSEDE</t>
  </si>
  <si>
    <t>OLOGUNTOYE JUMOKE ESTHER</t>
  </si>
  <si>
    <t>ECCE</t>
  </si>
  <si>
    <t>ABEGUBRIN HANNAH OMOKUNMI</t>
  </si>
  <si>
    <t>OJO RAKIAT MODUPE</t>
  </si>
  <si>
    <t>ST. PHILIP'S N/P/S, IROPORA EKITI</t>
  </si>
  <si>
    <t>OLALEYE JIHN ABIODUN</t>
  </si>
  <si>
    <t>OLOWOJOLA FLORENCE ADENIKE</t>
  </si>
  <si>
    <t>ADETIBA ABIODUN OLUREMI</t>
  </si>
  <si>
    <t>OLADIPUPO MOGBONJUBOLA ADUKE</t>
  </si>
  <si>
    <t>HUSSEIN RALIAT SOLA</t>
  </si>
  <si>
    <t>GRD II 1995</t>
  </si>
  <si>
    <t>ODUTOLA OLUWASANMI SAMUEL</t>
  </si>
  <si>
    <t>AYELABOLA CATHERINE BOSEDE</t>
  </si>
  <si>
    <t>ALAGBE OPEYEMI AYODELE</t>
  </si>
  <si>
    <t>ADARAMODU OLUWAYEMISI OREOLUWA</t>
  </si>
  <si>
    <t>OBAFEMI SUNDAY ADEGBOLA</t>
  </si>
  <si>
    <t>OGUNSANYA ANIKE BOSEDE</t>
  </si>
  <si>
    <t>ST. BENEDICT CATH. N/P/S IGEDE</t>
  </si>
  <si>
    <t>OMOTOSO MARY FUNMILOLA</t>
  </si>
  <si>
    <t>IDOWU ADEBUKOLA OMOWUMI</t>
  </si>
  <si>
    <t>OMOTAYO TAIWO FLORENCE</t>
  </si>
  <si>
    <t>ADEDOTUN VICTORIA KEHINDE</t>
  </si>
  <si>
    <t>AYENI FUNKE OLOMI</t>
  </si>
  <si>
    <t>POPOOLA IBIWUMI</t>
  </si>
  <si>
    <t>BAMISILE-DIPO ELIZABETH OLUWAKEMI</t>
  </si>
  <si>
    <t>BABATUNDE TEMITAYO MUNIRAT</t>
  </si>
  <si>
    <t>ILORI MARTINAH ABIOYE</t>
  </si>
  <si>
    <t>AYODELE CATHERINE KIKELOMO</t>
  </si>
  <si>
    <t>OMOJOLA JULIE ADEYEMI</t>
  </si>
  <si>
    <t>AGBADAOLA AUGUSTINA BOSEDE</t>
  </si>
  <si>
    <t>PES/ISC</t>
  </si>
  <si>
    <t>SHITTU SOLA</t>
  </si>
  <si>
    <t>OGUNLADE OLAJUMOKE</t>
  </si>
  <si>
    <t>OJO VICTORIA OLUFUNMILAYO</t>
  </si>
  <si>
    <t>COMMUNITY N/P/S 'B', IGEDE EKITI</t>
  </si>
  <si>
    <t>HIS/CRS</t>
  </si>
  <si>
    <t>DADA OLUWATOYIN BOSEDE</t>
  </si>
  <si>
    <t>ADEMILUA OJO PAUL</t>
  </si>
  <si>
    <t>THERTRE ART</t>
  </si>
  <si>
    <t>OMODRA JANET BOLA</t>
  </si>
  <si>
    <t>ALAGBA COMFORT FOLAKE</t>
  </si>
  <si>
    <t>OLUDIPE GRACE ADEBISI</t>
  </si>
  <si>
    <t>DADA BUKAOLA OLUWAFUNMILAYO</t>
  </si>
  <si>
    <t>N.CE</t>
  </si>
  <si>
    <t>IBILADE OLUWATOYIN SEUN</t>
  </si>
  <si>
    <t>B.SCI</t>
  </si>
  <si>
    <t>OJO OLUBUNMI GRACE</t>
  </si>
  <si>
    <t>ABE EUNICE OLUWAKEMI</t>
  </si>
  <si>
    <t>AKINGBOLU DOTUN ADEBIMPE</t>
  </si>
  <si>
    <t>B.SC. ED</t>
  </si>
  <si>
    <t>APELONA IYIBA MERCY</t>
  </si>
  <si>
    <t>BALOGUN BASIRAT FUNMILAYO</t>
  </si>
  <si>
    <t>ADEWUMI LUCIA OLUYEMI</t>
  </si>
  <si>
    <t>ST. THERASA'A CATH. N/P/S, AWO</t>
  </si>
  <si>
    <t>NEC</t>
  </si>
  <si>
    <t>AYOOLA VICTORIA OWOADE</t>
  </si>
  <si>
    <t>FANIYI FUNMILAYO E</t>
  </si>
  <si>
    <t>BABALOLA SERIFAT A</t>
  </si>
  <si>
    <t>OSAMUYIWA BOLA A</t>
  </si>
  <si>
    <t>AKANBI BOSEDE A</t>
  </si>
  <si>
    <t>OJO OLUWASEUN OLAYEMI</t>
  </si>
  <si>
    <t>OLAOYE VICTORIA A</t>
  </si>
  <si>
    <t>OJO OLUWAFUNMILAYO S</t>
  </si>
  <si>
    <t>OGINNI BLESSING M</t>
  </si>
  <si>
    <t>AJIBOLA BLESSING S</t>
  </si>
  <si>
    <t>BOLAJI VICTORIA OLAYEMI</t>
  </si>
  <si>
    <t>A.U.D N/P/S, IROPORA EKITI</t>
  </si>
  <si>
    <t>ADESINA ADIJAT ADUKE</t>
  </si>
  <si>
    <t>SALAMI KAREEM BAMIYO</t>
  </si>
  <si>
    <t>AKADRI LATEEF ADEBAYO</t>
  </si>
  <si>
    <t>ADELUSI FAUSAT TOYIN</t>
  </si>
  <si>
    <t>ADEYEMI IFEOLAMIPOSI BLESSING</t>
  </si>
  <si>
    <t>CHILDHOOD</t>
  </si>
  <si>
    <t>JIMOH SIDIKAT ADUNI</t>
  </si>
  <si>
    <t>IDRIS IDAYAT TEMITAYO</t>
  </si>
  <si>
    <t xml:space="preserve">AYENI RABIAT FUNKE </t>
  </si>
  <si>
    <t>C.A.C N/P/S, IYIN EKITI</t>
  </si>
  <si>
    <t>AKINLUA ELIZABETH ADEOLA</t>
  </si>
  <si>
    <t>ATERIGBADE EUNICE OLUFUNKE</t>
  </si>
  <si>
    <t>OLOFIN MEMUNAT OLUROPO</t>
  </si>
  <si>
    <t>OKUNOLA ELIZABETH BOSEDE</t>
  </si>
  <si>
    <t>ADETIFA JANET YEMISI</t>
  </si>
  <si>
    <t>AJETUMOBI OLUWAKEMI VICTORIA</t>
  </si>
  <si>
    <t>SAMUEL STELLA TOYIN</t>
  </si>
  <si>
    <t>ADEYEYE FLORENCE OLUWAKEMI</t>
  </si>
  <si>
    <t>ECOS</t>
  </si>
  <si>
    <t>B.SC 2017</t>
  </si>
  <si>
    <t>ADETONA GLORIA IYABO</t>
  </si>
  <si>
    <t>AJAYI STELLA ABIODUN</t>
  </si>
  <si>
    <t>ADETUYI ADESOLA KEMI</t>
  </si>
  <si>
    <t>OGUNTUYI AYOKANMI JOHN</t>
  </si>
  <si>
    <t>ADEUYI OMOLOLA OMOWUMI</t>
  </si>
  <si>
    <t>OLANIYI SERIFAT AYOBAMI</t>
  </si>
  <si>
    <t>COM/INT</t>
  </si>
  <si>
    <t xml:space="preserve">OMOTEHINSE EUNICE OLUWATOYIN </t>
  </si>
  <si>
    <t>ST. WILLIAM'S CTH. N/P/S IGBEMO</t>
  </si>
  <si>
    <t>OGUNSAN MARGARET EBUNLOMO</t>
  </si>
  <si>
    <t>OMOJOLA MARGARET BOLARINWA</t>
  </si>
  <si>
    <t>OLUWOLE KEHINDE VERONICA</t>
  </si>
  <si>
    <t>IDOWU BEATRICE IYABO</t>
  </si>
  <si>
    <t>ALABI FLORENCE OLUFUNMI</t>
  </si>
  <si>
    <t>AKOMOLAFE OLAJIDE TALABI</t>
  </si>
  <si>
    <t>ADELEYE CHRISTIANAH RONKE</t>
  </si>
  <si>
    <t>BAMISILE IFEDAYO ROSELINE</t>
  </si>
  <si>
    <t>OBAFEMI OLUWAKEMI SARAH</t>
  </si>
  <si>
    <t>PES/FRE</t>
  </si>
  <si>
    <t>OGUNTUASE THERESA AINA</t>
  </si>
  <si>
    <t>ADEPOJU JOHN ADEREMI</t>
  </si>
  <si>
    <t>ST. PAUL'S N/P/S, EYIO EKITI</t>
  </si>
  <si>
    <t>AJERE JANET BOSEDE</t>
  </si>
  <si>
    <t>HIST/POL</t>
  </si>
  <si>
    <t>FAJUYIGBE VICTOR IDOWU</t>
  </si>
  <si>
    <t>ALADESURU OLUMIDE ADEYEMI</t>
  </si>
  <si>
    <t>FAJUYIGBE MARY OMOLAYO</t>
  </si>
  <si>
    <t>ALADEYELU O BOSEDE</t>
  </si>
  <si>
    <t>AJAYI C MOTUNRAYO</t>
  </si>
  <si>
    <t>RUFIA ADEJOKE ADIJAT</t>
  </si>
  <si>
    <t>OLANIPEKUN S TOSIN</t>
  </si>
  <si>
    <t>FALUA MARGARET YEMISI</t>
  </si>
  <si>
    <t xml:space="preserve">ST. JOHN'S ANG. N/P/S, IGEGDE </t>
  </si>
  <si>
    <t>FAMUAGUN TINUOLA ADUKE</t>
  </si>
  <si>
    <t>AJAYI IDOWU OLUBUNMI</t>
  </si>
  <si>
    <t>BAMIGBOYE TOYIN JULIANAH</t>
  </si>
  <si>
    <t>OGUNTOYINBO KEHINDE VICTORIA</t>
  </si>
  <si>
    <t>ANYANWU MODUPE ADESOLA</t>
  </si>
  <si>
    <t>FAMUDELE RACHEAL MODUPE</t>
  </si>
  <si>
    <t>AJEWOLE SULE OJO</t>
  </si>
  <si>
    <t>AKINYELE MODUPE ALABA</t>
  </si>
  <si>
    <t>ALO BUNMI TEMITOPE</t>
  </si>
  <si>
    <t>MUSIC/THA</t>
  </si>
  <si>
    <t>FAROTIMI BOSEDE RUTH</t>
  </si>
  <si>
    <t>FALEYE JANET BOSEDE</t>
  </si>
  <si>
    <t>METHODIST N/P/S, IGEDE EKITI</t>
  </si>
  <si>
    <t>OJO GRACE BOLATITO</t>
  </si>
  <si>
    <t>ADEYEMI COMFORT OLUWTOLA</t>
  </si>
  <si>
    <t>FATUNLA CAROLINE ADESOLA</t>
  </si>
  <si>
    <t>OLUTOKI MARY MORENIKE</t>
  </si>
  <si>
    <t>ANJORIN ADELOLA ADENIKE</t>
  </si>
  <si>
    <t>OGIDIOLU RACHEAL MODUPE</t>
  </si>
  <si>
    <t>OLOFINJANA TITILYO OLURANTI</t>
  </si>
  <si>
    <t>FALUA RACHEAL ADEJOKE</t>
  </si>
  <si>
    <t>OLORUNSOLA FUNMITO RUTH</t>
  </si>
  <si>
    <t>AGBETOLA TAOFIK AYODELE</t>
  </si>
  <si>
    <t>ALO ROSEMARY MODUPE</t>
  </si>
  <si>
    <t>ADESUYI ADERONKE CHRISTIANAH</t>
  </si>
  <si>
    <t>BORISADE SOLAPE CATHERINE</t>
  </si>
  <si>
    <t>KOREDE SARIYU ADENIKE</t>
  </si>
  <si>
    <t>COMM. N/P/S, ODO URO IYIN EKITI</t>
  </si>
  <si>
    <t>AGBOOLA ADENIKE FUNMILAYO</t>
  </si>
  <si>
    <t>MUSA ESTHER TAIWO</t>
  </si>
  <si>
    <t>OLASANMI ODUNAYO BLESSING</t>
  </si>
  <si>
    <t>AWE RHODA AINA</t>
  </si>
  <si>
    <t>OBADARE AJOKE</t>
  </si>
  <si>
    <t>MATHA/POL</t>
  </si>
  <si>
    <t>AJAYI ADEBOLA ARINOLA</t>
  </si>
  <si>
    <t>ADETONA MOROMOKE OLUFIALA</t>
  </si>
  <si>
    <t>ENG/IGBO</t>
  </si>
  <si>
    <t>AYEDUN TOYIN CHRISTIANAH</t>
  </si>
  <si>
    <t xml:space="preserve">OTITOJU ADESOLA </t>
  </si>
  <si>
    <t>OWOLABI ADEBISI MARY</t>
  </si>
  <si>
    <t>OJO KEHINDE STELLA</t>
  </si>
  <si>
    <t>NCE/2010</t>
  </si>
  <si>
    <t>FALADE OLAJIDE OLUWAKAYODE</t>
  </si>
  <si>
    <t>ST. ANDREW'S ANG. N/P/S, ARE EKITI</t>
  </si>
  <si>
    <t>OMOTOSO LYDIA ADEYEMI</t>
  </si>
  <si>
    <t>ADAMOLEKUN OLOLADE JOSEPHINE</t>
  </si>
  <si>
    <t>AKOMOLAFE MONISADE BOSEDE</t>
  </si>
  <si>
    <t>ADEWUMI TITILAYO OLUFUNMI</t>
  </si>
  <si>
    <t>OLORUNFEMI VICTORIA YEMISI</t>
  </si>
  <si>
    <t>SANNI GRACE KEMI</t>
  </si>
  <si>
    <t>OWOLABI AFOLAKEMI MUSTRAT</t>
  </si>
  <si>
    <t>AKOMOLAFE TOYIN BRIDGET</t>
  </si>
  <si>
    <t>ADEBIYI COMFORT OLUREMI</t>
  </si>
  <si>
    <t>OMOTAYO OMOLARA OLUWASEUN</t>
  </si>
  <si>
    <t>AMOO ELIJAH ARNOLD</t>
  </si>
  <si>
    <t>ST. DAVID'S N/P/S, AFAO EKITI</t>
  </si>
  <si>
    <t>BS.ED 2007</t>
  </si>
  <si>
    <t>JEJE JOHNSON OLUSAGUN</t>
  </si>
  <si>
    <t>FAGBEMISOYE ADEYINKA YEMISI</t>
  </si>
  <si>
    <t>BS.ED 2020</t>
  </si>
  <si>
    <t>OGUNYEMI OLUWAYEMISI DEBORAH</t>
  </si>
  <si>
    <t>CSC/PHY</t>
  </si>
  <si>
    <t>BS.ED 2014</t>
  </si>
  <si>
    <t>AYODELE SAMSON CHRISTOPHER</t>
  </si>
  <si>
    <t>SITTU KEHINDE FISOLA</t>
  </si>
  <si>
    <t>BS.ED 2015</t>
  </si>
  <si>
    <t>ONI ADEBAYO OLUWASUGUN</t>
  </si>
  <si>
    <t>ROMILUYI ABIOLA SAMSON</t>
  </si>
  <si>
    <t>BS. ED 2012</t>
  </si>
  <si>
    <t>ADGBOYEGA OMOTOLA GRACE</t>
  </si>
  <si>
    <t>BS.ED 2019</t>
  </si>
  <si>
    <t>OWOEYE OLUWASUN AYOOLA</t>
  </si>
  <si>
    <t>BS.ED 2013</t>
  </si>
  <si>
    <t>JOSEPH YEIMISI OMOLADE</t>
  </si>
  <si>
    <t>ECO/ENG</t>
  </si>
  <si>
    <t>OGUNJE BUKOLA MERCY</t>
  </si>
  <si>
    <t>NEC 2006</t>
  </si>
  <si>
    <t>ADENLE PHEBE ADEYEMI</t>
  </si>
  <si>
    <t>ADESUYI MOTUNRAYO MERCY</t>
  </si>
  <si>
    <t xml:space="preserve">COMMUNITY N/P/S, IWOROKO </t>
  </si>
  <si>
    <t>ADEBIYI THERESA ANIKE</t>
  </si>
  <si>
    <t>DARAMOLA FOLASADE BASIRAT</t>
  </si>
  <si>
    <t>BORISADE FLORENCE BOSEDE</t>
  </si>
  <si>
    <t>OWOEYE DEBORAH TOYIN</t>
  </si>
  <si>
    <t>SULE TEMITAYO DORCAS</t>
  </si>
  <si>
    <t>OYELEYE OLUWASEUN OLUFEMI</t>
  </si>
  <si>
    <t>ADEJORO TITILAYO LUCIA</t>
  </si>
  <si>
    <t>OGUNSUSI FELICIA ALABA</t>
  </si>
  <si>
    <t>ADEJORO OLAYEMI VICTORIA</t>
  </si>
  <si>
    <t>ADEWOLE ADEYINKA JADESOLA</t>
  </si>
  <si>
    <t>POS/CRS</t>
  </si>
  <si>
    <t>OGUNYEMI KOLAWOLE STEPHEN</t>
  </si>
  <si>
    <t>ADENIRAN ABOSEDE OLUWASEUN</t>
  </si>
  <si>
    <t>OGUNTUASE DAMILOLA IFEOLUWA</t>
  </si>
  <si>
    <t>AKINWOTU OLUWADAMILOLA OLUWASUN</t>
  </si>
  <si>
    <t>OJO OLUSOLA OLADELE</t>
  </si>
  <si>
    <t>ALONGE ISAAC AYODEL</t>
  </si>
  <si>
    <t>ST.JOHN'S N/P/S, IGBEMO EKIITI</t>
  </si>
  <si>
    <t>OLAYANJU ANIKE AINA</t>
  </si>
  <si>
    <t>ADEFOLAJU CELINA AYODELE</t>
  </si>
  <si>
    <t>OLAJUYIGBE NIKE</t>
  </si>
  <si>
    <t>OLAJIDE TOLA FUNBI</t>
  </si>
  <si>
    <t>AWOLUSI BOSEDE EMILY</t>
  </si>
  <si>
    <t>OJUMOOLA CHRISTIANAH TAIWO</t>
  </si>
  <si>
    <t>ADEOSUN ABIGAIL AINA</t>
  </si>
  <si>
    <t>AJAYI SDAMILOLA HELLEN</t>
  </si>
  <si>
    <t>DARAMOLA OLUWATOYIN DAMILOLA</t>
  </si>
  <si>
    <t>ILESANMI JOHNSON OLUWAFEMI</t>
  </si>
  <si>
    <t>A.U.D N/P/S, IGBEMO EKITI</t>
  </si>
  <si>
    <t>B/ED 2004</t>
  </si>
  <si>
    <t>ADENIYI ADEBOLU THADDEOS</t>
  </si>
  <si>
    <t>B/ED 2010</t>
  </si>
  <si>
    <t>DADA ENOCK OMOTAYO</t>
  </si>
  <si>
    <t>AKINSOLA ELIZABETH IYABO</t>
  </si>
  <si>
    <t>AKINYEMI BUKOLA GRACE</t>
  </si>
  <si>
    <t>OLOYEDE OLUWASEYI LOVETH</t>
  </si>
  <si>
    <t>DARE OLAYINKA SUNDAY</t>
  </si>
  <si>
    <t>ODOLA SAYO</t>
  </si>
  <si>
    <t>ADELEYE BOSEDE CAROLINE</t>
  </si>
  <si>
    <t>HASSAM HABEEB OLUSOLA</t>
  </si>
  <si>
    <t>OGUNSOLA TEMITOPE ADEBIMPE</t>
  </si>
  <si>
    <t>ROTIMI OYEFUNKE ADENIKE</t>
  </si>
  <si>
    <t>OJO IDAYAT OLAJUMOKE</t>
  </si>
  <si>
    <t>YUSUF OLUWAFEMITIAMIYU</t>
  </si>
  <si>
    <t xml:space="preserve">ST.COLUNBA'S N/P/S, IGBEMO </t>
  </si>
  <si>
    <t>FATILE MERCY TITILAYO</t>
  </si>
  <si>
    <t xml:space="preserve">ADELEYE OMOREMI </t>
  </si>
  <si>
    <t>OYINWOLA EBENEZER OLALERE</t>
  </si>
  <si>
    <t>AYODELE SIKIRAT BUKOLA</t>
  </si>
  <si>
    <t>AKINOLA DORCAS</t>
  </si>
  <si>
    <t>FASEMO SOLA DEBORAH</t>
  </si>
  <si>
    <t>HEALTH/EDU</t>
  </si>
  <si>
    <t>BAMGBOSE BOLANLE BERNICE</t>
  </si>
  <si>
    <t>SALIU CELIAT OLUWAFUNMILAYO</t>
  </si>
  <si>
    <t>ST. PETER'S ANG. N/P/SIGBEMO</t>
  </si>
  <si>
    <t>MATHS/INT.S</t>
  </si>
  <si>
    <t>AYENI ELIZABETH IKEADE</t>
  </si>
  <si>
    <t>OLAORE OLUYEMISI OLAYINKA</t>
  </si>
  <si>
    <t>OGUNMODEDE RACHEAL FOLAKE</t>
  </si>
  <si>
    <t>AKINSOYINU ALEX OLUBUNMI</t>
  </si>
  <si>
    <t>B.SC.ED 2019</t>
  </si>
  <si>
    <t>AJAYI SERIFAT TOYIN</t>
  </si>
  <si>
    <t>ATOFARATI MORAYO</t>
  </si>
  <si>
    <t>ADEEKO BOLANLE THERESA</t>
  </si>
  <si>
    <t>COMM. N/P/S, ARAROMI OBO</t>
  </si>
  <si>
    <t>BABALOLA GRACE OREOFE</t>
  </si>
  <si>
    <t>BALOGUN ISMAILA AYOADE</t>
  </si>
  <si>
    <t>PHY</t>
  </si>
  <si>
    <t>B.ED 1997</t>
  </si>
  <si>
    <t>IDOWU DEBORA FEYISAYO</t>
  </si>
  <si>
    <t>NCE.2004</t>
  </si>
  <si>
    <t>AFDESINA YEMISI ODUNAYO</t>
  </si>
  <si>
    <t>AKINOLA FELICIA FUNMILAYO</t>
  </si>
  <si>
    <t>OKE EMMANUELENIITAN</t>
  </si>
  <si>
    <t>AKOIDU RACHEAL ADEOLA</t>
  </si>
  <si>
    <t>COMM. N/P/S AYEPE AWO EKITI</t>
  </si>
  <si>
    <t>NCE 11995</t>
  </si>
  <si>
    <t>AKINYELE MOSES AYODELE</t>
  </si>
  <si>
    <t>ISS/ENG</t>
  </si>
  <si>
    <t>ADENLE PETER AYORINDE</t>
  </si>
  <si>
    <t>AROWOLO FATAI IDOWU</t>
  </si>
  <si>
    <t>OJUTIKU GANIYU</t>
  </si>
  <si>
    <t>OGUNRINDE WURAOLA COMFORT</t>
  </si>
  <si>
    <t>AJAYI GRACE FOLAKEMI</t>
  </si>
  <si>
    <t>JINOH MUSURAT OMOLABAKE</t>
  </si>
  <si>
    <t>OLOWO FOLAKEMI CHRISTIANAH</t>
  </si>
  <si>
    <t>BABAMUBONI MEM. N/P/S, IYIN</t>
  </si>
  <si>
    <t xml:space="preserve">B.SC.ED </t>
  </si>
  <si>
    <t>ADEYEMOOLUWAFEMI PETYER</t>
  </si>
  <si>
    <t>AJAYI EUNICE TEMILOLA</t>
  </si>
  <si>
    <t>OWOSEENI EVELYN TAWAKALITU</t>
  </si>
  <si>
    <t>OLABODE MARIAMOLUWASAYO</t>
  </si>
  <si>
    <t>AYEMOBA RISIKAT BIMPE</t>
  </si>
  <si>
    <t>B.SC ED</t>
  </si>
  <si>
    <t>FAGBOLAGUN MERCY FOLAKE</t>
  </si>
  <si>
    <t>OMOYOLA VERONICA OLAITAN</t>
  </si>
  <si>
    <t>OLATUNJI OBANIYI FEMI</t>
  </si>
  <si>
    <t>ADEBAYO JOHN BAMIDELE</t>
  </si>
  <si>
    <t>OMOTOSO CHRISTIANAH TITILOPE</t>
  </si>
  <si>
    <t>ADARAMOLA YEMISI MORAYO</t>
  </si>
  <si>
    <t>ADEYEMI CHRISTIANAH BUKOLA</t>
  </si>
  <si>
    <t>OLATUNJU OLAYEMI OLADUNNI</t>
  </si>
  <si>
    <t>ADAMOLEKUN CECILIA OLUWAKEMI</t>
  </si>
  <si>
    <t>ST. PATRICK,S N/P/S, ARE EKITI</t>
  </si>
  <si>
    <t>ODULAJA YETUNDE ABIOLA</t>
  </si>
  <si>
    <t>ADEDEJI MERCY FEHINTOLA</t>
  </si>
  <si>
    <t>BABALOLA NIKE VICTORIA</t>
  </si>
  <si>
    <t>OJO ABIODUN FOLAKE</t>
  </si>
  <si>
    <t>OLUWAFEMI TEMILOLA FLORENCE</t>
  </si>
  <si>
    <t>F/ART</t>
  </si>
  <si>
    <t>IDOWU JACOB OYEBANJI</t>
  </si>
  <si>
    <t>TALABI OLUWAKEMI ABIMBOLA</t>
  </si>
  <si>
    <t>OMOTERE ADEROLA DEBORAH</t>
  </si>
  <si>
    <t>TEMITOPE ADESOLA ALADE</t>
  </si>
  <si>
    <t>EDU/EGC</t>
  </si>
  <si>
    <t>DARAMOLA SILIFAT DUPE</t>
  </si>
  <si>
    <t>IFELODUN N/P/S, IWOROKO EKITI</t>
  </si>
  <si>
    <t>NCE 1990</t>
  </si>
  <si>
    <t>ALEYE BENJAMIN OLADAPO</t>
  </si>
  <si>
    <t>ISOLA COMFORT YEMISI</t>
  </si>
  <si>
    <t>ILORI TAIWO MORAKINYO</t>
  </si>
  <si>
    <t>AKINYEMI OLABISI DOLAPO</t>
  </si>
  <si>
    <t>AYENI FOLUSO LUCIA</t>
  </si>
  <si>
    <t>AKINOLA JANET TITILAYO</t>
  </si>
  <si>
    <t>PRY1</t>
  </si>
  <si>
    <t>KOMOLAFE BOSEDE CHRISTIAAH</t>
  </si>
  <si>
    <t>AKINWUMI OLUWATOSIN CHRISTIANAH</t>
  </si>
  <si>
    <t>OLADAPO GRACE OMOLAYO</t>
  </si>
  <si>
    <t>ESAN BOSEDE RUTH</t>
  </si>
  <si>
    <t>ADEUYA RACHEALAYOBOLA</t>
  </si>
  <si>
    <t>OGUNYEMI FEYISAYO CHRISTIANAH</t>
  </si>
  <si>
    <t>AYENI ESTHER ADETONA</t>
  </si>
  <si>
    <t>DADA BUNMI FELICIA</t>
  </si>
  <si>
    <t>ADEKOLA TOLULOPE OYEYEMI</t>
  </si>
  <si>
    <t>OMOTOSO OLUWABUSAYO ESTHER</t>
  </si>
  <si>
    <t>MUSLIM N/P/S, ARE EKITI</t>
  </si>
  <si>
    <t xml:space="preserve">AJETUMOBI </t>
  </si>
  <si>
    <t>FRE</t>
  </si>
  <si>
    <t>ADEGOKE GANIYAT OMOLAYO</t>
  </si>
  <si>
    <t>ISS/YOR</t>
  </si>
  <si>
    <t>DISU FOLORUNSO TAOREED</t>
  </si>
  <si>
    <t>OLAAJE FUNKE MERCY</t>
  </si>
  <si>
    <t>IKULAYO OMOYENI DEBORAH</t>
  </si>
  <si>
    <t>KAREEM MUIBAT BAMIDELE</t>
  </si>
  <si>
    <t>ADELEYE MARY OMOLEYE</t>
  </si>
  <si>
    <t>AYENI IBUKUN ADEDOYIN</t>
  </si>
  <si>
    <t>ADEYANJU BOSEDE FOLAKEMI</t>
  </si>
  <si>
    <t>ST. PETER'S C&amp;S N/P/S, ARE EKITI</t>
  </si>
  <si>
    <t>OLORUNSOLA OLAYINKA OLU</t>
  </si>
  <si>
    <t>COMP</t>
  </si>
  <si>
    <t>ADEWALE-OJO PELUADE YINKA</t>
  </si>
  <si>
    <t>FADIPE CECILIA ABIMBOLA</t>
  </si>
  <si>
    <t>OYINWOLA CECILIA YEMISI</t>
  </si>
  <si>
    <t>ECCD/PRE-PRY</t>
  </si>
  <si>
    <t>TIAMIYU BOSEDE MUSILI</t>
  </si>
  <si>
    <t>AJAYI CECILIA BOSEDE</t>
  </si>
  <si>
    <t>ILESANMI IBUKUN ILESANMI</t>
  </si>
  <si>
    <t>AGUNBIADE OLUYOMI TITUS</t>
  </si>
  <si>
    <t>ST. PAUL'S N/P/S, ORUN EKITI</t>
  </si>
  <si>
    <t>ONI BEATRICE BOLA</t>
  </si>
  <si>
    <t>OGUNTUASE OLUYEMISI AYO</t>
  </si>
  <si>
    <t>IBIJEMILUSI ADEMILUSI MICHAEL</t>
  </si>
  <si>
    <t>OJO ELIZABETH OLABISI</t>
  </si>
  <si>
    <t>AWOLUSI KEMI</t>
  </si>
  <si>
    <t>PALMER ROSELINE OMOYEMI</t>
  </si>
  <si>
    <t>ODEYEMI OLUFUNKE</t>
  </si>
  <si>
    <t>OBADOFIN BOSEDE FUNKE</t>
  </si>
  <si>
    <t>OLAIITAN WURA</t>
  </si>
  <si>
    <t>BAKARE BOSEDE BUKOLA</t>
  </si>
  <si>
    <t>A.U.D N/P/S, IGEDE EKITI</t>
  </si>
  <si>
    <t>OMOYA SIDIKAT FOLAKE</t>
  </si>
  <si>
    <t>TAIWO VERONICA IDOWU</t>
  </si>
  <si>
    <t>ADEWUMI AYODELE REBECCA</t>
  </si>
  <si>
    <t>AKOMOLAFE ESTHER ADENIKE</t>
  </si>
  <si>
    <t>ADEBAYO RISIKAT</t>
  </si>
  <si>
    <t>OLUWASOLA OLANIKE</t>
  </si>
  <si>
    <t>DARAMOLA OLANIYI OLAYINKA</t>
  </si>
  <si>
    <t>OMOTAYO COMFORT OLUWANISOLA</t>
  </si>
  <si>
    <t>AKOMOLAFE FUNKE IDOWU</t>
  </si>
  <si>
    <t>C.A.C N/P/S, AFAO EKITI</t>
  </si>
  <si>
    <t>OMODARA REGINA ADESOYE</t>
  </si>
  <si>
    <t>FABUSUYI ADESUYI KOLADE</t>
  </si>
  <si>
    <t>OLOFINLADE GRACE MAYOWA</t>
  </si>
  <si>
    <t>OGUNSEEMI MOTUNRAYO ODUNAYO</t>
  </si>
  <si>
    <t>ADETIFA EBUNLOMO AGNESS</t>
  </si>
  <si>
    <t>YUSUF OLUREMI SIMBIAT</t>
  </si>
  <si>
    <t>ASAOLU RACHEAL FUNKE</t>
  </si>
  <si>
    <t>AKUN MAYOWA JANET</t>
  </si>
  <si>
    <t>OLAOYE ESTHER OLAPEJU</t>
  </si>
  <si>
    <t>EDEMA BUNMI MISAN</t>
  </si>
  <si>
    <t>ODELEYE OMOLOLA OLAYINKA</t>
  </si>
  <si>
    <t>OJO OLADELE VICTOR</t>
  </si>
  <si>
    <t>EJIKO COMM. N/P/S, IYIN EKITI</t>
  </si>
  <si>
    <t>LAWAL FLORENCE ADUOLA</t>
  </si>
  <si>
    <t>AKINLEYE ELIZABETH BOSEDE</t>
  </si>
  <si>
    <t>AKINSOOTO STELLA OMOTOLA</t>
  </si>
  <si>
    <t>ASIRU RHODA TAIWO</t>
  </si>
  <si>
    <t>OGUNDARE VERONICA MODUPE</t>
  </si>
  <si>
    <t>BADMUS ISMAILA BABATUNDE</t>
  </si>
  <si>
    <t>ADELEYE FLORENCE JUMOKE</t>
  </si>
  <si>
    <t>OWOEYE OPEYEMI GODGRACRE</t>
  </si>
  <si>
    <t>OJO SUNDAY FELIX</t>
  </si>
  <si>
    <t>OLOIDI OLUWAFUNKE YINKA</t>
  </si>
  <si>
    <t>H.ECOS</t>
  </si>
  <si>
    <t>OGOR OLABISI RACHEAL</t>
  </si>
  <si>
    <t>FALEGAN ADENIKE HELLEN</t>
  </si>
  <si>
    <t>OLUBUYIDE MARGARET OLUWAYEMISI</t>
  </si>
  <si>
    <t>METHODIST N/P/S, IYIN EKITI</t>
  </si>
  <si>
    <t>OLUBOBOKUN EUNICE ADESOLA</t>
  </si>
  <si>
    <t>OLATUNDE OMOLOLA EUNICE</t>
  </si>
  <si>
    <t>WILLIAMS FUNMI RONKE</t>
  </si>
  <si>
    <t>OGUNOJO FUNKE FLORENCE</t>
  </si>
  <si>
    <t xml:space="preserve">B.ED 2021 </t>
  </si>
  <si>
    <t>AJAYI ADEMIDUN HELLEN</t>
  </si>
  <si>
    <t>OLONIJAYE MODUPE HELLEN</t>
  </si>
  <si>
    <t>ADEDARA DEBORAH KEHINDE</t>
  </si>
  <si>
    <t>OLOFIN BOSEDE BUKOLA</t>
  </si>
  <si>
    <t>JEGEGE TEMITOPE COMFORT</t>
  </si>
  <si>
    <t>ADETULE BUSOLA HELLEN</t>
  </si>
  <si>
    <t>AFENI IDOWU FUNMILAYO</t>
  </si>
  <si>
    <t>ANIGILAJE OMOTAYO MODUPE</t>
  </si>
  <si>
    <t>OGEDENGBE ADEMIDUN OLUWADAMILOLA</t>
  </si>
  <si>
    <t xml:space="preserve">ST. JOHN'S C.A.C N/P/S, AWO </t>
  </si>
  <si>
    <t>OKOYE VICTORIA MODUPE</t>
  </si>
  <si>
    <t>AJAYI FLORENCE MORAYOKE</t>
  </si>
  <si>
    <t>ADEDAYO OMOLOLA CELINAH</t>
  </si>
  <si>
    <t>LAWAL MERCY ABIKE</t>
  </si>
  <si>
    <t>OGUNLADE FISAYO RACHEAL</t>
  </si>
  <si>
    <t>OGUNDELE OLUWATOYIN JANET</t>
  </si>
  <si>
    <t>OMOYENI ITUNU OLURANTI</t>
  </si>
  <si>
    <t>MUSLIM N/P/S, AFAO EKITI</t>
  </si>
  <si>
    <t>OKUNADE GRACE BOLAJOKO</t>
  </si>
  <si>
    <t>FAKUADE FLORENCE FUNKE</t>
  </si>
  <si>
    <t>EMMANUELGRACE TAIWO</t>
  </si>
  <si>
    <t>BALOGUN ADEOLA</t>
  </si>
  <si>
    <t>ALIU IBRAHIM OLANIYI</t>
  </si>
  <si>
    <t>ADESOLA MOJISOLA MORENIKE</t>
  </si>
  <si>
    <t>OGUNREMI OLUBUNMI ESTHER</t>
  </si>
  <si>
    <t>COMP/IN.SC</t>
  </si>
  <si>
    <t>OGUNSAKIN ADEJOKE ANTHONIA</t>
  </si>
  <si>
    <t>B.ED2013</t>
  </si>
  <si>
    <t>ALABI COMFORT TAIWO</t>
  </si>
  <si>
    <t>ITAISAI  COMM. N/P/S, IGBOMO</t>
  </si>
  <si>
    <t>DARAMOLA ROTIMI ENNANUEL</t>
  </si>
  <si>
    <t>PRY 4,5,6</t>
  </si>
  <si>
    <t>OGUNLEYE ADEKEMI ADEYEMI</t>
  </si>
  <si>
    <t>PRY 1,2</t>
  </si>
  <si>
    <t>T.ART/MUSIC</t>
  </si>
  <si>
    <t>JEGEDE FATAI OLUSEGUN</t>
  </si>
  <si>
    <t>SUBEB MODEL N/P/S, AFAO EKITI</t>
  </si>
  <si>
    <t>M.ED 2015</t>
  </si>
  <si>
    <t>AJAYI ELIZABETH OLAJUMOKE</t>
  </si>
  <si>
    <t>OGUNNIYI ESTHER OLUWAFEYISAYO</t>
  </si>
  <si>
    <t>OLAYISADE OLUWASEGUN DAVID</t>
  </si>
  <si>
    <t>B.ED2014</t>
  </si>
  <si>
    <t>ADEWUMI FUNKE RACHEAL</t>
  </si>
  <si>
    <t>OLANIPEKUN FUNKE VICTORIA</t>
  </si>
  <si>
    <t>JENYO OMOWUMI ELIZABETH</t>
  </si>
  <si>
    <t>AYENI BOSEDE JANET</t>
  </si>
  <si>
    <t>FAPARUSI FOLAKE FELICIA</t>
  </si>
  <si>
    <t>ADAMOLOJA JUMOKE VERONICA</t>
  </si>
  <si>
    <t>AJAYI OLADIPUPO BOLUWAJI</t>
  </si>
  <si>
    <t>OMOLAYO TOSIN MARY</t>
  </si>
  <si>
    <t>ECO/FRE</t>
  </si>
  <si>
    <t>AKINTUNDE FOLAKE</t>
  </si>
  <si>
    <t>EGUNJOBI OLUBUNMI MERCY</t>
  </si>
  <si>
    <t>FASINASI TITILAYO CECILIA</t>
  </si>
  <si>
    <t xml:space="preserve">OLAJIDE OLUWATOYIN ELIZABETH </t>
  </si>
  <si>
    <t>SOS/HOUSA</t>
  </si>
  <si>
    <t>ONIPEDE ABIODUN</t>
  </si>
  <si>
    <t>OSUNLEYE OLAYEMI TITILOLA</t>
  </si>
  <si>
    <t>ADEMILOLA BUSAYO OMOLARA</t>
  </si>
  <si>
    <t>OTEKUNRIN KEHINDE BISI</t>
  </si>
  <si>
    <t>ST. PHILIP'S N/P/S, ESURE EKITI</t>
  </si>
  <si>
    <t>B.ED 2995</t>
  </si>
  <si>
    <t>FALUYI ISREAL OLAPOSI</t>
  </si>
  <si>
    <t>OLUWASOLA DEBORAH OYEWUMI</t>
  </si>
  <si>
    <t>ADEBAYO EUNICE  ADEJOKE</t>
  </si>
  <si>
    <t>PRE- PRY &amp;1</t>
  </si>
  <si>
    <t>JIMOH IDOWU MUIDEEN</t>
  </si>
  <si>
    <t>ADEMILUA OLUBUNMI SUSAN</t>
  </si>
  <si>
    <t>MAJEOBAJE MOTISOLA</t>
  </si>
  <si>
    <t>AREGBESOLA OLUWASOLA ELIZ</t>
  </si>
  <si>
    <t>OLUWA FEMISUNDAY OBASANJO</t>
  </si>
  <si>
    <t>OWOEYE GRACE TEMITOPE</t>
  </si>
  <si>
    <t>OMODEWA COMM. N/P/S, IWOROKO</t>
  </si>
  <si>
    <t>IDOWU AINA FELICIA</t>
  </si>
  <si>
    <t>ENIAFE MODUPE OLUWATOYIN</t>
  </si>
  <si>
    <t>GEO/INT.SC</t>
  </si>
  <si>
    <t>ADELABU TOMIWA OLUYEMI</t>
  </si>
  <si>
    <t>OKE ESTHER OLUSOLA</t>
  </si>
  <si>
    <t>ADEYORIJU TOSIN FAITH</t>
  </si>
  <si>
    <t>AKINOLA IDOWU JANET</t>
  </si>
  <si>
    <t>ALABI GRACE OMOLOLA</t>
  </si>
  <si>
    <t>ORIIRE BUKOLA MARY</t>
  </si>
  <si>
    <t>PYR 6</t>
  </si>
  <si>
    <t>BALOGUN FATAI AYODEJI</t>
  </si>
  <si>
    <t>ADEBAYO BOSEDE DAMILOLA</t>
  </si>
  <si>
    <t>PRY  6</t>
  </si>
  <si>
    <t>JOEL MARY OLUFUNKE</t>
  </si>
  <si>
    <t>ALADEJANA OLUWAKEMI B</t>
  </si>
  <si>
    <t>ISC</t>
  </si>
  <si>
    <t>OBAWEYA OPEYEMI OLUWATOSIN</t>
  </si>
  <si>
    <t>OSUNYOMI DEBORAH OLABISI</t>
  </si>
  <si>
    <t>DADA AINA OLAYINKA</t>
  </si>
  <si>
    <t>OKE-AGA COMM. N/P/S, IGEDE</t>
  </si>
  <si>
    <t xml:space="preserve">B.ED </t>
  </si>
  <si>
    <t>EGBETAJIN BEATRICE FOLUKE</t>
  </si>
  <si>
    <t>LAWRENCE FUNMI AJOKE</t>
  </si>
  <si>
    <t>PES/HAUSA</t>
  </si>
  <si>
    <t>OLOWOFILA TAIWO</t>
  </si>
  <si>
    <t>OGUNBOLUDE BUKOLA STELLA</t>
  </si>
  <si>
    <t>AKINWUMI TOYIN BEATRICE</t>
  </si>
  <si>
    <t>FALOWO TOYIN</t>
  </si>
  <si>
    <t>DADA ABIKE ESTHER</t>
  </si>
  <si>
    <t>OGBOWA TAIWO</t>
  </si>
  <si>
    <t>BABATUNDE YEMISI ABIOLA</t>
  </si>
  <si>
    <t>POL</t>
  </si>
  <si>
    <t>AYENI TOSIN FEYISAYO</t>
  </si>
  <si>
    <t>OWOEYE MUIBAT ANIKE</t>
  </si>
  <si>
    <t>OKE-OWA COMM. N/P/S, IGEDE</t>
  </si>
  <si>
    <t>OGUNTUASE FLORENCE ADEOLA</t>
  </si>
  <si>
    <t>BAMIDELE OLUFUNMISE RONKE</t>
  </si>
  <si>
    <t>SERIKE ALICE OPEYEMI</t>
  </si>
  <si>
    <t>ALOFE OLUBUNMI JANET</t>
  </si>
  <si>
    <t>AJELE SUNDAY ONIYELE</t>
  </si>
  <si>
    <t>OLUDIPE OLUWAYOMI OLUMIDE</t>
  </si>
  <si>
    <t>OGUNJOBI OMOSADE FUNKE</t>
  </si>
  <si>
    <t>HND</t>
  </si>
  <si>
    <t>OGUNDAHUNSI O STELLA</t>
  </si>
  <si>
    <t>ADESOKAN TEMIDAYO E</t>
  </si>
  <si>
    <t>OMOTAYO OLUWABUNMI BOSE</t>
  </si>
  <si>
    <t>AKOMOLAFE OLUFUNMILAYO ABIOLA</t>
  </si>
  <si>
    <t>MUSLIM N/P/S,AWO EKITI</t>
  </si>
  <si>
    <t>ALADE GRACE MODUPE</t>
  </si>
  <si>
    <t>SERIKI MOYOSADE ADESOMO</t>
  </si>
  <si>
    <t>SALAMI KHADIJAT ORIADE</t>
  </si>
  <si>
    <t>JUNEAD DAVID EMILOJU</t>
  </si>
  <si>
    <t>YAKUBU AYOBAMI RASHEED</t>
  </si>
  <si>
    <t>PHE/ISLAMIC</t>
  </si>
  <si>
    <t>ADEBAYO RACHEAL BOSEDE</t>
  </si>
  <si>
    <t>BALOGUN TAIBAT ADEOLA</t>
  </si>
  <si>
    <t>ONILOOWO ADEJOKE RAMOTA</t>
  </si>
  <si>
    <t>BELLO WULAIMOT ARIKE</t>
  </si>
  <si>
    <t>ARAB/ISS</t>
  </si>
  <si>
    <t>ADELUSI ADERONKE SEUN</t>
  </si>
  <si>
    <t>ONI HALIMAT DAMILOLA</t>
  </si>
  <si>
    <t>OSUNDAHUNSI NARGARET ABOSED</t>
  </si>
  <si>
    <t>MUSLIM N/P/S, IWOROKO EKITI</t>
  </si>
  <si>
    <t>ADEYEMO OLUGBENGA EZIKIEL</t>
  </si>
  <si>
    <t>ILUGBUSI FEYISAYO NIKE</t>
  </si>
  <si>
    <t>OLUSUYI ANDREW ADEDAYO</t>
  </si>
  <si>
    <t>ONI OLANIKE ABIODUN</t>
  </si>
  <si>
    <t>AWE BISOLA BRIDGET</t>
  </si>
  <si>
    <t>B.SC 2011</t>
  </si>
  <si>
    <t>AYODEJI-OJO OLADUNI OLAWUMI</t>
  </si>
  <si>
    <t>FASAKIN BOSEDE KEHINDE</t>
  </si>
  <si>
    <t>AYEDUN JUMOKE BUSOLA</t>
  </si>
  <si>
    <t>POL/SC</t>
  </si>
  <si>
    <t>AFENI BOSEDE OLUWFUNKE</t>
  </si>
  <si>
    <t>ADE-AJAYI CECILIA MONOSOLA</t>
  </si>
  <si>
    <t xml:space="preserve">IFESOWAPO COMM. N/P/S, IYIN </t>
  </si>
  <si>
    <t>OLUWABUSUYI EUNICE TAYO</t>
  </si>
  <si>
    <t>AKANLE EUNICE OMOLEWA</t>
  </si>
  <si>
    <t>OYENIRA OLUWAREMILEKUN OMOLARA</t>
  </si>
  <si>
    <t>OLABODE RACHEAL KEHINDE</t>
  </si>
  <si>
    <t>FASUAN DANIEL ABIODUN</t>
  </si>
  <si>
    <t>OJO SERAH KIKELOMO</t>
  </si>
  <si>
    <t>AKOMOLAFE KEMI TOYIN</t>
  </si>
  <si>
    <t>AKOMOLEDE ODUNAYO</t>
  </si>
  <si>
    <t>FABUSUYI BUKOLA LYDIA</t>
  </si>
  <si>
    <t>OLAOYE OLUWATOSIN FOLAKE</t>
  </si>
  <si>
    <t>FAPOHUNDA BOLANLE COMFORT</t>
  </si>
  <si>
    <t>AKINYEMI FLORENCE TOSIN</t>
  </si>
  <si>
    <t>ÓMOTOYIBO CELILIA FUNKE</t>
  </si>
  <si>
    <t>MUSLIM N/P/S IYIN-EKITI</t>
  </si>
  <si>
    <t>0WOLABI TEMIFOYO JANET</t>
  </si>
  <si>
    <t>AJAYI ELIZABETH OLANIKE</t>
  </si>
  <si>
    <t xml:space="preserve">AROGUNLADE BOLA BIMBO </t>
  </si>
  <si>
    <t xml:space="preserve"> PRY 1</t>
  </si>
  <si>
    <t>OLAGOKE BOLANLE</t>
  </si>
  <si>
    <t>ADEKOLA VICTORIA MODUPE</t>
  </si>
  <si>
    <t>DUROFAYE OLUWAFUNKE FLORENCE</t>
  </si>
  <si>
    <t>SALAMI TITILAYO KHADIJAT</t>
  </si>
  <si>
    <t>ASIGBONLUSI FAYOKEMI MOTUNRAYO</t>
  </si>
  <si>
    <t>OWOLABI MERCY MODUPE</t>
  </si>
  <si>
    <t>OJO KEHINDE OMOWUMI</t>
  </si>
  <si>
    <t>ASAAJU ABIOLA BEATRICE</t>
  </si>
  <si>
    <t>AKINLUA BUSAYO ELIZABETH</t>
  </si>
  <si>
    <t>PRYB 6</t>
  </si>
  <si>
    <t>ADERINOLA ADEBIKE GAROLINE</t>
  </si>
  <si>
    <t>OSENI AKEEM SOLA</t>
  </si>
  <si>
    <t>COMM. N/P/S, IKETUN</t>
  </si>
  <si>
    <t>ATOYOSOYE CAROLINE  BUNMI</t>
  </si>
  <si>
    <t>ODANAOGUN BOSEDE LABAKE</t>
  </si>
  <si>
    <t>FAMUAGUN ADETOLA FOLAKEMI</t>
  </si>
  <si>
    <t>OWOLABI FLORENCE BOLANLE</t>
  </si>
  <si>
    <t xml:space="preserve">CHILDREN HOME N/P/S, IYIN </t>
  </si>
  <si>
    <t>OLADIMEJI KUBURAT MOYOSOLA</t>
  </si>
  <si>
    <t>OGIDIOLU MARY BOSEDE</t>
  </si>
  <si>
    <t>DADA KAYODE OLUSOLA</t>
  </si>
  <si>
    <t>OLONIYI FUNKE MARY</t>
  </si>
  <si>
    <t>ONI MODUPE EUNICE</t>
  </si>
  <si>
    <t>OLUWAFEMI ELIZABETH WURAOLA</t>
  </si>
  <si>
    <t>PESS</t>
  </si>
  <si>
    <t>FALOWO VICTORIA OLUBUNMI</t>
  </si>
  <si>
    <t>COMM. PRY. SCHL OKE AGBE IYIN</t>
  </si>
  <si>
    <t>ADEDULU CAROLINE OLUWABUSOLA</t>
  </si>
  <si>
    <t>OYEDELE BUKOLA OMOTADE</t>
  </si>
  <si>
    <t>ISOLA FUNMILAYO KEMISOLA</t>
  </si>
  <si>
    <t>OLUSAYO GRACE KEHINDE</t>
  </si>
  <si>
    <t>ADEOSUN ADEBUSUYI PETER</t>
  </si>
  <si>
    <t>ADENIYI JOSEPHINE KEHINDE</t>
  </si>
  <si>
    <t>FALOWO BUKOLA MARGARET</t>
  </si>
  <si>
    <t>ADEYEMO TAIWO BUSAYO</t>
  </si>
  <si>
    <t>A.U.D N/P/S, ORUN EKITI</t>
  </si>
  <si>
    <t>FABUSUYI FUNMILAYO MERCY</t>
  </si>
  <si>
    <t>OLUWAMUSAN CECILIA</t>
  </si>
  <si>
    <t>OLAYANJU FEYISAYO</t>
  </si>
  <si>
    <t>EKITI STATE UNIVERSAL BASIC EDUCATION BOARD, ADO- EKITI</t>
  </si>
  <si>
    <t xml:space="preserve">                                                 TEACHERS' QUALIFICATION     ( ALL TEACHING STAFF ONLY)                                             PV 1</t>
  </si>
  <si>
    <t xml:space="preserve"> ISE/ORUN  LOCAL GOVERNMENT EDUCATION AUTHORITY,</t>
  </si>
  <si>
    <t>CLASS TAUGHT (ECCD&amp; PRE OR PRY)</t>
  </si>
  <si>
    <t>MRS FALANA MARGARET MODUPE</t>
  </si>
  <si>
    <t>ST. MARK'S ANGLICAN NURSERY AND PRIMARY SCHOOL OKE OSUN, ISE EKITI</t>
  </si>
  <si>
    <t>08060887315</t>
  </si>
  <si>
    <t>MR LAWAL TAJUDEEN GBENGA</t>
  </si>
  <si>
    <t>ASST TEACHER</t>
  </si>
  <si>
    <t>08060807013</t>
  </si>
  <si>
    <t>MR OMOTAYO ISAIAH OJO</t>
  </si>
  <si>
    <t>08165296182</t>
  </si>
  <si>
    <t>MRS ELUBO BOSEDE MARY</t>
  </si>
  <si>
    <t>DEG 2018</t>
  </si>
  <si>
    <t>07038808211</t>
  </si>
  <si>
    <t>MRS AKOSILE CHRISTIANAH TEMILOLA</t>
  </si>
  <si>
    <t>081137522560</t>
  </si>
  <si>
    <t>MRS GIDIOMOLA COMFORT BUNMI</t>
  </si>
  <si>
    <t>08168261095</t>
  </si>
  <si>
    <t>MRS OLORUNDA BUNMI JUSTINAH</t>
  </si>
  <si>
    <t>08069606589</t>
  </si>
  <si>
    <t>MISS JOHN GRACE EJIRO</t>
  </si>
  <si>
    <t>NUR 1 &amp;2</t>
  </si>
  <si>
    <t>08135359711</t>
  </si>
  <si>
    <t>FASINA BENSON TOPE</t>
  </si>
  <si>
    <t>ST PAUL'S ANGLICAN NUR/PRY SCHOOL ISE EKITI</t>
  </si>
  <si>
    <t>08131037488</t>
  </si>
  <si>
    <t>OBALUSI CELINAH FUNMI</t>
  </si>
  <si>
    <t>ASST. TEACHER</t>
  </si>
  <si>
    <t>07066257367</t>
  </si>
  <si>
    <t>OWOLABI KEHINDE LIZZY</t>
  </si>
  <si>
    <t>ASST.TEACHER</t>
  </si>
  <si>
    <t>CRS/ ENG</t>
  </si>
  <si>
    <t>08037665205</t>
  </si>
  <si>
    <t>OMODE OLADELE</t>
  </si>
  <si>
    <t>GRD 2002</t>
  </si>
  <si>
    <t>08163014888</t>
  </si>
  <si>
    <t>IDOWU MARY YEMI</t>
  </si>
  <si>
    <t>07067064949</t>
  </si>
  <si>
    <t>OKE BOSEDE MARY</t>
  </si>
  <si>
    <t>K.G 1&amp;2</t>
  </si>
  <si>
    <t>07062317171</t>
  </si>
  <si>
    <t>FAPOHUNDA OYEYEMI</t>
  </si>
  <si>
    <t>08164050798</t>
  </si>
  <si>
    <t>OMOTAYO BOSEDE AINA</t>
  </si>
  <si>
    <t>08036840863</t>
  </si>
  <si>
    <t>ALABA EMMANUEL ONIYELU</t>
  </si>
  <si>
    <t>07035486886</t>
  </si>
  <si>
    <t>MRS KOLAWOLE   BEATRICE ADUNOLA</t>
  </si>
  <si>
    <t>ANSAR- UD-DEEN NUR&amp;PRY SCHOOL IKERE EKITI</t>
  </si>
  <si>
    <t>BIOLOGY EDUCATION</t>
  </si>
  <si>
    <t>09063648839</t>
  </si>
  <si>
    <t>MRS OLUYOLE MARGARET ADEFUNKE</t>
  </si>
  <si>
    <t>ASST  TEACHER</t>
  </si>
  <si>
    <t>ADULTED YORUBA</t>
  </si>
  <si>
    <t>07031170513</t>
  </si>
  <si>
    <t>MRS AGUDA FLORENCE AINA</t>
  </si>
  <si>
    <t>07039140776</t>
  </si>
  <si>
    <t>MRS OJO OLUJOKE</t>
  </si>
  <si>
    <t>07032431267</t>
  </si>
  <si>
    <t>MRS ANIYIKAT ELIZABETH</t>
  </si>
  <si>
    <t>07030104844</t>
  </si>
  <si>
    <t>MR  SULEMAN OLARENWAJU MUHIBU</t>
  </si>
  <si>
    <t>ISLAMIC/ SOS</t>
  </si>
  <si>
    <t>08058168610</t>
  </si>
  <si>
    <t>MR OWOEYE FAITH FUNMILAYO</t>
  </si>
  <si>
    <t>081011616226</t>
  </si>
  <si>
    <t>MRS FABIYI GRACE ABIODUN</t>
  </si>
  <si>
    <t>0813290251</t>
  </si>
  <si>
    <t>MRS YUSUF FALILAT</t>
  </si>
  <si>
    <t>07032253479</t>
  </si>
  <si>
    <t>MR ABDULAZIM YUSUF</t>
  </si>
  <si>
    <t>ARBIC/ISLAMIC</t>
  </si>
  <si>
    <t>08103859364</t>
  </si>
  <si>
    <t>OGUNNIYI TAIWO TITILAYO</t>
  </si>
  <si>
    <t>ST STEPHEN NUR &amp; PRY SCHOOL ISE EKITI</t>
  </si>
  <si>
    <t>08069674906</t>
  </si>
  <si>
    <t>ALUKO ABIODUN</t>
  </si>
  <si>
    <t>SOCIAL EDUCATION</t>
  </si>
  <si>
    <t>08065397689</t>
  </si>
  <si>
    <t>OMOTAYO JOSEPH OLUMUYIWA</t>
  </si>
  <si>
    <t>OGUNYEMI WUMI FELICIA</t>
  </si>
  <si>
    <t>NURSERY TWO</t>
  </si>
  <si>
    <t>09163022227</t>
  </si>
  <si>
    <t>AJAYI YIDIAT AYOOLA</t>
  </si>
  <si>
    <t>08060317288</t>
  </si>
  <si>
    <t>OLAIYA BUKOLA ABIMBOLA</t>
  </si>
  <si>
    <t>08060268445</t>
  </si>
  <si>
    <t>OJUAWO KEHINDE</t>
  </si>
  <si>
    <t>PRIMARY ONE</t>
  </si>
  <si>
    <t>09033167344</t>
  </si>
  <si>
    <t>BABALOTIN OLUPEMI MERCY</t>
  </si>
  <si>
    <t>AGRIC EDUCATION</t>
  </si>
  <si>
    <t>08066690718</t>
  </si>
  <si>
    <t>AKINSIRA BUKOLA BOLA</t>
  </si>
  <si>
    <t>08060689022</t>
  </si>
  <si>
    <t>AYENI OMONIYI OLUWASEUN</t>
  </si>
  <si>
    <t>PRIMARY 4-6</t>
  </si>
  <si>
    <t>08139456945</t>
  </si>
  <si>
    <t>OLATUNJI EBUN COMFORT</t>
  </si>
  <si>
    <t>09063072335</t>
  </si>
  <si>
    <t>IBIDAPO BOLAJI</t>
  </si>
  <si>
    <t>08162277704</t>
  </si>
  <si>
    <t>ESAN ADEDAYO</t>
  </si>
  <si>
    <t>COMMUNITY NURSERY/ PRIMARY SCHOOL KAJOLA ISE- EKITI</t>
  </si>
  <si>
    <t>08061385630</t>
  </si>
  <si>
    <t>AJAYI YETUNDE FOLASEDE</t>
  </si>
  <si>
    <t>NURSERY ONE</t>
  </si>
  <si>
    <t>09038675954</t>
  </si>
  <si>
    <t>OJO FEMI ARIYO</t>
  </si>
  <si>
    <t>070366646890</t>
  </si>
  <si>
    <t>ABE OLANIKE ESTHER</t>
  </si>
  <si>
    <t>PRIMAY 1</t>
  </si>
  <si>
    <t>08060937617</t>
  </si>
  <si>
    <t>APANISILE ALEX ADEWALE</t>
  </si>
  <si>
    <t>PRIMAY 4</t>
  </si>
  <si>
    <t>GEO EDU</t>
  </si>
  <si>
    <t>08032427970</t>
  </si>
  <si>
    <t>ABIOLA JOSHUA OLUSOLA</t>
  </si>
  <si>
    <t>07069027990</t>
  </si>
  <si>
    <t>FASUSI OLUWASEUN BUNMI</t>
  </si>
  <si>
    <t>PRIMARY3</t>
  </si>
  <si>
    <t>09033336145</t>
  </si>
  <si>
    <t>BABATUNDE LAWRENCE TEMITOPE</t>
  </si>
  <si>
    <t>08060763102</t>
  </si>
  <si>
    <t>OGUNTIMEHIN FUNKE</t>
  </si>
  <si>
    <t>07032932190</t>
  </si>
  <si>
    <t>AKANDE STELLA FOLUKE</t>
  </si>
  <si>
    <t>ST PETER NUR/PRY SCHOOL, ISE</t>
  </si>
  <si>
    <t>CRA/ SOS</t>
  </si>
  <si>
    <t>08037646034</t>
  </si>
  <si>
    <t>AMUJO ELIZABETH YEMISI</t>
  </si>
  <si>
    <t>08062116109</t>
  </si>
  <si>
    <t>SUNDAY RUTH BOLADALE</t>
  </si>
  <si>
    <t>08068805868</t>
  </si>
  <si>
    <t>IDOWU KEMI JOKE</t>
  </si>
  <si>
    <t>07031579198</t>
  </si>
  <si>
    <t>ONI-FULUSO BUKOLA RACHEAL</t>
  </si>
  <si>
    <t>B.SC</t>
  </si>
  <si>
    <t>08066753278</t>
  </si>
  <si>
    <t>OJAOMO MOTURAYO YEMI</t>
  </si>
  <si>
    <t>NCE  2007</t>
  </si>
  <si>
    <t>08065821058</t>
  </si>
  <si>
    <t>AJISAFE FUNMILAYO OLUSOLA</t>
  </si>
  <si>
    <t>KG 1 &amp;2</t>
  </si>
  <si>
    <t>FAGBORILA KOLADE EMMANEUL</t>
  </si>
  <si>
    <t>07039753278</t>
  </si>
  <si>
    <t>DAVIES OLAYEMI BAMIDELE</t>
  </si>
  <si>
    <t>07069512232</t>
  </si>
  <si>
    <t>SADIKU KAMORUDEEN FALEDE</t>
  </si>
  <si>
    <t>08060161086</t>
  </si>
  <si>
    <t>OJO YEMI CHRISTIANAH FOLUKE</t>
  </si>
  <si>
    <t>08062459392</t>
  </si>
  <si>
    <t>AYELABOLA ANIKE FOLUKE</t>
  </si>
  <si>
    <t>ECO/ SOS</t>
  </si>
  <si>
    <t>08069425672</t>
  </si>
  <si>
    <t>ARIBISALA ISAAC OLUWASEGUN</t>
  </si>
  <si>
    <t>AGRIC. SCI</t>
  </si>
  <si>
    <t>08068370470</t>
  </si>
  <si>
    <t>KEHINDE VICTORIA OLAIYA</t>
  </si>
  <si>
    <t>C.A.C N/P SCHOOL, ITAFA , STREET ISE</t>
  </si>
  <si>
    <t>NCE 1991</t>
  </si>
  <si>
    <t>08032157511</t>
  </si>
  <si>
    <t>FASUYI FUNMILAYO OLUREMI</t>
  </si>
  <si>
    <t>080630447577</t>
  </si>
  <si>
    <t>ADEJUGBA CHRISTY ADUKE</t>
  </si>
  <si>
    <t>08062142577</t>
  </si>
  <si>
    <t>ADEYEYE TAIWO FUNMILAYO</t>
  </si>
  <si>
    <t>08068504781</t>
  </si>
  <si>
    <t>FALADE EUNICE IGE BUKOLA</t>
  </si>
  <si>
    <t>KG AND NUR</t>
  </si>
  <si>
    <t>PES/ ENG</t>
  </si>
  <si>
    <t>07038308100</t>
  </si>
  <si>
    <t>SUNDAY KEHINDE IGE</t>
  </si>
  <si>
    <t>ECONS/ GED</t>
  </si>
  <si>
    <t>08038365771</t>
  </si>
  <si>
    <t>OLOWA AINA CECILIA</t>
  </si>
  <si>
    <t>PES/ SOS</t>
  </si>
  <si>
    <t>07039175012</t>
  </si>
  <si>
    <t>OKE ABIODUN VINCENT</t>
  </si>
  <si>
    <t>ENG/ SOS</t>
  </si>
  <si>
    <t>07065544728</t>
  </si>
  <si>
    <t>FAGBEMI JANET KEHINDE</t>
  </si>
  <si>
    <t>08104686236</t>
  </si>
  <si>
    <t>OLATIMEHIN MARY ABIKE</t>
  </si>
  <si>
    <t>COMMUNITY NUR/PRY SCHOOL OFIGBA, ISE - EKITI</t>
  </si>
  <si>
    <t>08066206939</t>
  </si>
  <si>
    <t>OLUWASOLA FLORENCE TOYIN</t>
  </si>
  <si>
    <t>08068315639</t>
  </si>
  <si>
    <t>BAMIDELE OLUBUNMI OLUWAKEMI</t>
  </si>
  <si>
    <t>NUR 1&amp; 2</t>
  </si>
  <si>
    <t>08034481258</t>
  </si>
  <si>
    <t>OLUFEMI MERCY OLUWASOLA</t>
  </si>
  <si>
    <t>08066577327</t>
  </si>
  <si>
    <t>OLATUNBODE TITILAYO JULIANAH</t>
  </si>
  <si>
    <t>07063788968</t>
  </si>
  <si>
    <t>ALAO MARGRET OLUWAFOLAKEMI</t>
  </si>
  <si>
    <t>07039396410</t>
  </si>
  <si>
    <t>DARAMOLA IYABODE OLUFUNKE</t>
  </si>
  <si>
    <t>08063773260</t>
  </si>
  <si>
    <t>FALANA JOSEPH OLUWATAYO</t>
  </si>
  <si>
    <t>07065586455</t>
  </si>
  <si>
    <t>ADU MOROLAKE CHRISTIANAH</t>
  </si>
  <si>
    <t>08036076233</t>
  </si>
  <si>
    <t>ADEBAYO OLUWATOSIN MORAYO</t>
  </si>
  <si>
    <t>08069521549</t>
  </si>
  <si>
    <t>AJANA BUKOLA FUNKE</t>
  </si>
  <si>
    <t>08102868267</t>
  </si>
  <si>
    <t>ONILE DORCAS TITILAYO</t>
  </si>
  <si>
    <t xml:space="preserve"> ST JOHN ANG NUR/PRY SCHOOL </t>
  </si>
  <si>
    <t>08060762042</t>
  </si>
  <si>
    <t>AKANBI  JAOUET  ADEYI</t>
  </si>
  <si>
    <t>08067313173</t>
  </si>
  <si>
    <t>AKOMOLAFE  IYABODE G</t>
  </si>
  <si>
    <t>08032700495</t>
  </si>
  <si>
    <t>OLADIMEJI  MICHEAL OJO</t>
  </si>
  <si>
    <t>08060065409</t>
  </si>
  <si>
    <t>OGUNBOLUDE MOJISOLA M</t>
  </si>
  <si>
    <t>08062955120</t>
  </si>
  <si>
    <t>ADEKOLA ADESILE EZEKIEL</t>
  </si>
  <si>
    <t>08067715919</t>
  </si>
  <si>
    <t>OJO DEBORAH  OLUFUNMIKE</t>
  </si>
  <si>
    <t>07031248217</t>
  </si>
  <si>
    <t>AYENI VICTORIA MONISOLA</t>
  </si>
  <si>
    <t>07035806529</t>
  </si>
  <si>
    <t>FALAYI  SAMSON  ABAYOMI</t>
  </si>
  <si>
    <t>07016354880</t>
  </si>
  <si>
    <t>OWOEYE  MERIY OLUBUNMI</t>
  </si>
  <si>
    <t>08038762053</t>
  </si>
  <si>
    <t>OLUBUMMOTINUAADE DAMILOLA</t>
  </si>
  <si>
    <t>08035455507</t>
  </si>
  <si>
    <t>OLOFINLADE MERCY OLUREMI</t>
  </si>
  <si>
    <t>BAPTIST 'A' NUR/PRY SCHOOL ISE-EKITI</t>
  </si>
  <si>
    <t xml:space="preserve">PES/AGRIC </t>
  </si>
  <si>
    <t>08060277107</t>
  </si>
  <si>
    <t>ADEWOLE SUNDAY FAITH</t>
  </si>
  <si>
    <t>MATHS/INT SCI.</t>
  </si>
  <si>
    <t>08034834818</t>
  </si>
  <si>
    <t>OLAIYA KEMI FLORENCE</t>
  </si>
  <si>
    <t xml:space="preserve"> NCE 2003</t>
  </si>
  <si>
    <t>07065545029</t>
  </si>
  <si>
    <t>IGE BOLA GRACE</t>
  </si>
  <si>
    <t>08060861167</t>
  </si>
  <si>
    <t>OWOLABI OLUSOLA FELICIA</t>
  </si>
  <si>
    <t>08103557118</t>
  </si>
  <si>
    <t>ONILEOWO BEATRICE</t>
  </si>
  <si>
    <t>07034200738</t>
  </si>
  <si>
    <t>AJAKAYE MODUPE ESTHER</t>
  </si>
  <si>
    <t>08138097829</t>
  </si>
  <si>
    <t>OMOTAYO MERCY IYEBO</t>
  </si>
  <si>
    <t>ENGLISH/SOS STU.</t>
  </si>
  <si>
    <t>08032074127</t>
  </si>
  <si>
    <t xml:space="preserve">EKITI STATE UNIVERSAL BASIC EDUCATION BOARD, ADO EKITI </t>
  </si>
  <si>
    <t>TEACHER'S QUALIFICATION (ALL TEACHING STAFF ONLY)</t>
  </si>
  <si>
    <t>ISE/ORUN LOCAL GOVERNMENT EDUCA TION AUTHORITY,</t>
  </si>
  <si>
    <t>CLASS TAUGHT (ECCD&amp;PRE OR PRY)</t>
  </si>
  <si>
    <t>SUBECT COMBINATION</t>
  </si>
  <si>
    <t>HIGHEST QUALIIATION WITH DATE</t>
  </si>
  <si>
    <t xml:space="preserve">AKINYEMI KAREEM ADESOLA </t>
  </si>
  <si>
    <t xml:space="preserve">ST ANDREW'S ANG NUR /PRY SCHOOL, ISE EKITI </t>
  </si>
  <si>
    <t>ARA/Islam</t>
  </si>
  <si>
    <t>08068091587</t>
  </si>
  <si>
    <t>ADAMOLEKUN RACHAEL YEMISI</t>
  </si>
  <si>
    <t>ASS TEACHER</t>
  </si>
  <si>
    <t>08066206949</t>
  </si>
  <si>
    <t>AKO VICTORIA MODUPE</t>
  </si>
  <si>
    <t>Maths</t>
  </si>
  <si>
    <t>09032582750</t>
  </si>
  <si>
    <t>AMIRE RACHAEL FUNMI</t>
  </si>
  <si>
    <t>08160416912</t>
  </si>
  <si>
    <t>OJO TOLULOPE</t>
  </si>
  <si>
    <t>BSE/ED 2010</t>
  </si>
  <si>
    <t>08064647580</t>
  </si>
  <si>
    <t>AFOABI AYOKANMI OJO</t>
  </si>
  <si>
    <t>BSE/ED 2017</t>
  </si>
  <si>
    <t>07026688527</t>
  </si>
  <si>
    <t>ELEHINAFE TOMIOLA NIFEMI</t>
  </si>
  <si>
    <t>SOS/ECONM</t>
  </si>
  <si>
    <t>09039646499</t>
  </si>
  <si>
    <t>AJIBARE ROSELINE ABIMBOLA</t>
  </si>
  <si>
    <t>07065041950</t>
  </si>
  <si>
    <t>ADELEKE HELLEN KEMISOLA</t>
  </si>
  <si>
    <t>BSE 2019</t>
  </si>
  <si>
    <t>ONI OLUWASAANU EMILY</t>
  </si>
  <si>
    <t>SOS(DM)</t>
  </si>
  <si>
    <t>07094633023</t>
  </si>
  <si>
    <t>OMOYAJOWO OLAYINKA I</t>
  </si>
  <si>
    <t>POI/SOS</t>
  </si>
  <si>
    <t>07060830197</t>
  </si>
  <si>
    <t xml:space="preserve">MRS AYENI STELLA OLUTOYIN  </t>
  </si>
  <si>
    <t>COMMUNITY NURSERY AND PRIMARY SCHOOL OBADA ISE - EKITI</t>
  </si>
  <si>
    <t>07033784169</t>
  </si>
  <si>
    <t>MRS TENIOLA COMFORT FOLORUNSO</t>
  </si>
  <si>
    <t xml:space="preserve">PES/INTEGRATED </t>
  </si>
  <si>
    <t>07033312487</t>
  </si>
  <si>
    <t>FAGBEMISE CHRISTIANAH EBUN</t>
  </si>
  <si>
    <t>08067270266</t>
  </si>
  <si>
    <t>ADEKOGBA MOYOSOLA YETUNDE</t>
  </si>
  <si>
    <t>PRY  3</t>
  </si>
  <si>
    <t>08162943861</t>
  </si>
  <si>
    <t>OKUNOLA ABIODUN DEBORAH</t>
  </si>
  <si>
    <t>08030608143</t>
  </si>
  <si>
    <t>IDOWU OMOWUNMI FISAYO</t>
  </si>
  <si>
    <t>BIOLOGY EDU.</t>
  </si>
  <si>
    <t>07034708552</t>
  </si>
  <si>
    <t>AJAYI BOSEDE TAIWO</t>
  </si>
  <si>
    <t>PRY 1 KG</t>
  </si>
  <si>
    <t>N.C.E.2016</t>
  </si>
  <si>
    <t>08082111022</t>
  </si>
  <si>
    <t>OGUNKINLE FUNMILAYO MARGRET</t>
  </si>
  <si>
    <t>08062167575</t>
  </si>
  <si>
    <t>AGBAJE TAIWO</t>
  </si>
  <si>
    <t>09064436640</t>
  </si>
  <si>
    <t>OGUNKILE KEHINDE MICHEAL</t>
  </si>
  <si>
    <t>THE APOSTOLIC PILOT NUR/PRY SCHOOL ORUN EKITI</t>
  </si>
  <si>
    <t>08066155070</t>
  </si>
  <si>
    <t>OLAYINKA CECILIA OLABIMPE</t>
  </si>
  <si>
    <t>PESS/SS</t>
  </si>
  <si>
    <t>08067542288</t>
  </si>
  <si>
    <t>OJO CHRISTIANAH OLUFUNKE</t>
  </si>
  <si>
    <t>08034651215</t>
  </si>
  <si>
    <t>AKANLE DORCAS ADEREMI</t>
  </si>
  <si>
    <t>08068143795</t>
  </si>
  <si>
    <t>DADA STELLA ABIKE</t>
  </si>
  <si>
    <t>07038081887</t>
  </si>
  <si>
    <t>AKINYEMI MARY ADEFUNKE</t>
  </si>
  <si>
    <t>08069484008</t>
  </si>
  <si>
    <t>AKINYEMI OLUWATUNMISE OLAYINKA</t>
  </si>
  <si>
    <t>07030788728</t>
  </si>
  <si>
    <t>APEH DAVID OSSAL</t>
  </si>
  <si>
    <t>07033620326</t>
  </si>
  <si>
    <t>ALERUWA AUGUSTINE OLUWAGBEMIGA</t>
  </si>
  <si>
    <t>YOR/FRENCH</t>
  </si>
  <si>
    <t>08068892812</t>
  </si>
  <si>
    <t>OKOH GODDEY</t>
  </si>
  <si>
    <t>07063037787</t>
  </si>
  <si>
    <t>ORIFAYE OLUWATOSIN ELIZABETH</t>
  </si>
  <si>
    <t>08147558325</t>
  </si>
  <si>
    <t>OGUNLEYE ISAAC ADEDAYO</t>
  </si>
  <si>
    <t>ST PHILIP'S A/C NUR/PRY SCHOOL ISE EKITI</t>
  </si>
  <si>
    <t>08108882057</t>
  </si>
  <si>
    <t>MRS OLARINDE MODUPE VICTORIA</t>
  </si>
  <si>
    <t>YORUBA/EDU.</t>
  </si>
  <si>
    <t>07036975735</t>
  </si>
  <si>
    <t>MRS ADEGBOLA CAROLINE KEMISOLA</t>
  </si>
  <si>
    <t>08107209969</t>
  </si>
  <si>
    <t>MRS OKUNOGBE DUPE JUSTINAH</t>
  </si>
  <si>
    <t>07031175942</t>
  </si>
  <si>
    <t>MRS ADEBAYO EUNICE OLUBUNMI</t>
  </si>
  <si>
    <t>08067850913</t>
  </si>
  <si>
    <t>MRS ADELEKE EBUN JANET</t>
  </si>
  <si>
    <t>08066090254</t>
  </si>
  <si>
    <t>MRS BELLO FLORENCE FOLASADE</t>
  </si>
  <si>
    <t>08039657097</t>
  </si>
  <si>
    <t>MRS OMONIYI AJAYI KEMI</t>
  </si>
  <si>
    <t>08101802921</t>
  </si>
  <si>
    <t>MISS BANKOLE OMOLOLA WURA</t>
  </si>
  <si>
    <t>08060615160</t>
  </si>
  <si>
    <t>AJULO KEHINDE</t>
  </si>
  <si>
    <t>ACC/EDU.</t>
  </si>
  <si>
    <t>08038116957</t>
  </si>
  <si>
    <t>MR ADEBAYO ADENIYI OLUWASHINA</t>
  </si>
  <si>
    <t>08068951020</t>
  </si>
  <si>
    <t>ADESANYA CECILIA .O</t>
  </si>
  <si>
    <t>SAINT PAUL'S A/C NUR/PRY SCHOOL AJEGUNLE</t>
  </si>
  <si>
    <t>08036224897</t>
  </si>
  <si>
    <t>MR AYODELE ISAAC AYODELE</t>
  </si>
  <si>
    <t>07062737985</t>
  </si>
  <si>
    <t>MR AKINWAMIDE BABATUNDE .I</t>
  </si>
  <si>
    <t>08034434205</t>
  </si>
  <si>
    <t>MR ASAOLU KOLADE .C</t>
  </si>
  <si>
    <t>POLITICAL SCI.</t>
  </si>
  <si>
    <t>08025421272</t>
  </si>
  <si>
    <t>TOLANI BEATRICE MODUPE</t>
  </si>
  <si>
    <t>ST. THERESA'S PILOT NUR/PRY SCHOOL, ERINWA, ISE - EKITI</t>
  </si>
  <si>
    <t>07034442976</t>
  </si>
  <si>
    <t>ADEBAYO RAPHAEL OLUSOLA</t>
  </si>
  <si>
    <t>07032352080</t>
  </si>
  <si>
    <t>ALABI ELIZABETH BOSEDE</t>
  </si>
  <si>
    <t>08062836788</t>
  </si>
  <si>
    <t>FAGBEMI JANET OMOLOLA</t>
  </si>
  <si>
    <t>08037243680</t>
  </si>
  <si>
    <t>MUSA TOPE BADIRUDEEN</t>
  </si>
  <si>
    <t>08148311495</t>
  </si>
  <si>
    <t>AYODELE CHRISTIANAH BUKOLA</t>
  </si>
  <si>
    <t>07039081008</t>
  </si>
  <si>
    <t>OJO MERCY FAYOKE</t>
  </si>
  <si>
    <t>07039803907</t>
  </si>
  <si>
    <t>AZEEZ WALE ADETUNLA</t>
  </si>
  <si>
    <t>08067097413</t>
  </si>
  <si>
    <t>FOLARANMI LUCIA OLUWAFUNMILAYO</t>
  </si>
  <si>
    <t>08062346013</t>
  </si>
  <si>
    <t>IFOSE FELICIA YETUNDE</t>
  </si>
  <si>
    <t>07069339407</t>
  </si>
  <si>
    <t>OYEDELE FUNMILAYO MERCY</t>
  </si>
  <si>
    <t>08063675014</t>
  </si>
  <si>
    <t>EFUNBAJO YETUNDE MOTUNRAYO</t>
  </si>
  <si>
    <t>08060391559</t>
  </si>
  <si>
    <t>OJUAWO BLESSING OLAJOKE</t>
  </si>
  <si>
    <t>BSE  EDU</t>
  </si>
  <si>
    <t>08032525812</t>
  </si>
  <si>
    <t>OGUNLEYE IDOWU BISOLA</t>
  </si>
  <si>
    <t>07035672172</t>
  </si>
  <si>
    <t>OLUGBOESE YEMISI CHRISTIANAH</t>
  </si>
  <si>
    <t>ECCD 1- 2</t>
  </si>
  <si>
    <t>08064219088</t>
  </si>
  <si>
    <t>OLOOGUNEBI OLAJUMOKE OLUWASEUN</t>
  </si>
  <si>
    <t>08067803109</t>
  </si>
  <si>
    <t>THOMAS RACHEAL AINA</t>
  </si>
  <si>
    <t>ST. JOHN'S ANGLICAN NUR/PRY SCHOOL AFOLU ISE - EKITI</t>
  </si>
  <si>
    <t>AGRIC/INT.SC</t>
  </si>
  <si>
    <t>08032517735</t>
  </si>
  <si>
    <t>AYODELE SOLOMON IBIDAPO</t>
  </si>
  <si>
    <t>07031054840</t>
  </si>
  <si>
    <t>AKINNIYI STELLA BOSEDE</t>
  </si>
  <si>
    <t>07062696075</t>
  </si>
  <si>
    <t>ALADESEESIN LUCIA MODUPE</t>
  </si>
  <si>
    <t>08073802605</t>
  </si>
  <si>
    <t>OMOSEEYE OLABISI CHRISTIANAH</t>
  </si>
  <si>
    <t>AGRIC.EDU.</t>
  </si>
  <si>
    <t>08037211974</t>
  </si>
  <si>
    <t>FASAWE MERCY IDOWU</t>
  </si>
  <si>
    <t>07067865740</t>
  </si>
  <si>
    <t>ELEYINEKO FUNMILAYO RACHEAL</t>
  </si>
  <si>
    <t>GUID/COUNSEL</t>
  </si>
  <si>
    <t>08067198463</t>
  </si>
  <si>
    <t>FALADE KIKELOMO</t>
  </si>
  <si>
    <t>07066400427</t>
  </si>
  <si>
    <t>ARIWODOLA FLORENCE FUNMILAYO</t>
  </si>
  <si>
    <t>KG 1-2</t>
  </si>
  <si>
    <t>08138591924</t>
  </si>
  <si>
    <t>ADEYEMO BLESSING TOLULOPE</t>
  </si>
  <si>
    <t>BIO/INT.SC.</t>
  </si>
  <si>
    <t>08067692574</t>
  </si>
  <si>
    <t>BAMIKOLE MOJI CECILIA</t>
  </si>
  <si>
    <t>MATHS/PHY.</t>
  </si>
  <si>
    <t>07039007580</t>
  </si>
  <si>
    <t>ALUKO LOLADE DUPE</t>
  </si>
  <si>
    <t>07032173046</t>
  </si>
  <si>
    <t xml:space="preserve">OGUNLEYE MARY FOLUKE </t>
  </si>
  <si>
    <t>C.P.S. AJEBAMIDELE ILOGBO CAMP ISE - EKITI</t>
  </si>
  <si>
    <t>2001  N.C.E</t>
  </si>
  <si>
    <t>08066764083</t>
  </si>
  <si>
    <t>AJEWOLE. SAMUEL AYODELE</t>
  </si>
  <si>
    <t>BUSINESS STUDY</t>
  </si>
  <si>
    <t>08036627369</t>
  </si>
  <si>
    <t>FAGBAMIGBE     MARY OMOLOLA</t>
  </si>
  <si>
    <t>NUSRERY SECTION</t>
  </si>
  <si>
    <t xml:space="preserve"> PES SOCIAL</t>
  </si>
  <si>
    <t>09036819489</t>
  </si>
  <si>
    <t>MR FALADE .TAIWO ISAIHA</t>
  </si>
  <si>
    <t>07068614428</t>
  </si>
  <si>
    <t>OLARINDE JOEL MAGBEOLA</t>
  </si>
  <si>
    <t>08133079051</t>
  </si>
  <si>
    <t>OMOLADE TAIWO OLUBUNMI</t>
  </si>
  <si>
    <t>PRO BIO/CHEM</t>
  </si>
  <si>
    <t>07062254566</t>
  </si>
  <si>
    <t>OYINLADE.EBENEZER OMONIYI</t>
  </si>
  <si>
    <t>08067615698</t>
  </si>
  <si>
    <t>OLOKESUSI FLORENCE OLUFUNKE</t>
  </si>
  <si>
    <t>COMMUNITY PRIMARY SCHOOL AKINLUADUSE ABA EBIRA ISE - EKITI</t>
  </si>
  <si>
    <t xml:space="preserve"> N.C.E 1998</t>
  </si>
  <si>
    <t>08030772863</t>
  </si>
  <si>
    <t>SHITTU CLARA OLUWATOYIN</t>
  </si>
  <si>
    <t>PHE DM</t>
  </si>
  <si>
    <t xml:space="preserve"> N.C.E 2004</t>
  </si>
  <si>
    <t>08032383982</t>
  </si>
  <si>
    <t>OLOUBONYO MERCY OMOLOLA</t>
  </si>
  <si>
    <t>ACCOUNTING EDU.</t>
  </si>
  <si>
    <t>07038948656</t>
  </si>
  <si>
    <t>AKINYEMI BOSEDE OLAMIDE</t>
  </si>
  <si>
    <t>08069453235</t>
  </si>
  <si>
    <t xml:space="preserve"> GBADEBO  JULIUS OLAWALE</t>
  </si>
  <si>
    <t>08130593430</t>
  </si>
  <si>
    <t xml:space="preserve"> JIMOH GABRIEL TAYE</t>
  </si>
  <si>
    <t>AGRIC SCI.D.M</t>
  </si>
  <si>
    <t>08130043051</t>
  </si>
  <si>
    <t>MALOMO  FUNKE  BEATRICE</t>
  </si>
  <si>
    <t>ECONOMIC S/S</t>
  </si>
  <si>
    <t>07030929367</t>
  </si>
  <si>
    <t>AYODELE FOLUWAKEMI OYEBOLA</t>
  </si>
  <si>
    <t>C.P.S.OGBESE - ONISU</t>
  </si>
  <si>
    <t>07033522773</t>
  </si>
  <si>
    <t>SHITTU KOLAWOLE OJO</t>
  </si>
  <si>
    <t>08167011071</t>
  </si>
  <si>
    <t>JACOB GBENGA FRANCIS</t>
  </si>
  <si>
    <t>08103263589</t>
  </si>
  <si>
    <t>FALANA BUSUYI JOSHUA</t>
  </si>
  <si>
    <t>08038144156</t>
  </si>
  <si>
    <t>AKOMOLAFE FUNMILAYO BAMIDELE</t>
  </si>
  <si>
    <t xml:space="preserve">ECCD &amp;PRE </t>
  </si>
  <si>
    <t>07032333543</t>
  </si>
  <si>
    <t>BAKARE ADERONKE OMOLAYO</t>
  </si>
  <si>
    <t>ST BARNABAS N/P SCHOOL, ISE-EKITI</t>
  </si>
  <si>
    <t>MUSIC/S/S</t>
  </si>
  <si>
    <t>07032989027</t>
  </si>
  <si>
    <t>FASINA DEBORAH BUKOLA</t>
  </si>
  <si>
    <t>ASS. TEACHER</t>
  </si>
  <si>
    <t>07032451362</t>
  </si>
  <si>
    <t>OMOTAYO FUNMILAYO</t>
  </si>
  <si>
    <t>ASS.TEACHER</t>
  </si>
  <si>
    <t>YORUBA/S/S</t>
  </si>
  <si>
    <t>09039201363</t>
  </si>
  <si>
    <t>AYODELE IDOWU MARY</t>
  </si>
  <si>
    <t>PES/CRD</t>
  </si>
  <si>
    <t>07032632913</t>
  </si>
  <si>
    <t>OJUAWO TITILAYO ELIZABETH</t>
  </si>
  <si>
    <t>08060366864</t>
  </si>
  <si>
    <t>FASAE OLUREMI</t>
  </si>
  <si>
    <t>07035273404</t>
  </si>
  <si>
    <t>AWOLUSI TOYIN</t>
  </si>
  <si>
    <t>PES/ENGLISH</t>
  </si>
  <si>
    <t>09133201620</t>
  </si>
  <si>
    <t>OLUWADARE FUNMILOLA EUNICE</t>
  </si>
  <si>
    <t>07062894315</t>
  </si>
  <si>
    <t>AFOWOSOLA MODUPE MOROLAKE</t>
  </si>
  <si>
    <t>PRIMARY 1&amp;2</t>
  </si>
  <si>
    <t>BUSINESS EDU.</t>
  </si>
  <si>
    <t>07030620211</t>
  </si>
  <si>
    <t>MR FALUSI BABATUNDE AYODIMEJI</t>
  </si>
  <si>
    <t>COMMUNITY PRIMARY SCHOOL OWODE AGBE ISE EKITI</t>
  </si>
  <si>
    <t>AGRIC/ BIOLOGY</t>
  </si>
  <si>
    <t>Bsc (2009)</t>
  </si>
  <si>
    <t>08060636196</t>
  </si>
  <si>
    <t>PV 23</t>
  </si>
  <si>
    <t>OYEBANJI MORENIKE ABIKE</t>
  </si>
  <si>
    <t>COMMUNITY PRIMARY SCHOO,ARAROMI,ISE - EKITI</t>
  </si>
  <si>
    <t>Bsc.ED 2004</t>
  </si>
  <si>
    <t>08102868299</t>
  </si>
  <si>
    <t>ADEEKO ADESAYO BUNMI</t>
  </si>
  <si>
    <t>YORUBA/SOS</t>
  </si>
  <si>
    <t>09019760175</t>
  </si>
  <si>
    <t>BALOGUN MULIKAT ADUKE</t>
  </si>
  <si>
    <t xml:space="preserve">CHERUBIM &amp; SERAPHIM NUR / PRY SCHOOL,  ISE EKITI </t>
  </si>
  <si>
    <t>08063775057</t>
  </si>
  <si>
    <t>ONILE FLORENCE OLUBUNMI</t>
  </si>
  <si>
    <t>08034384389</t>
  </si>
  <si>
    <t>AJAYI DORCAS MOJISOLA</t>
  </si>
  <si>
    <t>ADESOYE JUMOKE BEATRICE</t>
  </si>
  <si>
    <t>ADEGBOYEGA BOSEDE YINKA</t>
  </si>
  <si>
    <t>08064703327</t>
  </si>
  <si>
    <t>OJO GBEMISOLA ELIZABETH</t>
  </si>
  <si>
    <t>08060855915</t>
  </si>
  <si>
    <t>BOLUDE SOLA GRACE</t>
  </si>
  <si>
    <t>07038517084</t>
  </si>
  <si>
    <t>AYODELE KEHINDE ESTHER</t>
  </si>
  <si>
    <t>09065157074</t>
  </si>
  <si>
    <t>FAGBORILA ISAAC O.</t>
  </si>
  <si>
    <t>COMM. PRY SCHL, ABOROWA, ISE-EKITI</t>
  </si>
  <si>
    <t>0806763352</t>
  </si>
  <si>
    <t>JEGEDE  BUKOLA  FUNKE</t>
  </si>
  <si>
    <t xml:space="preserve">COMMUNITY PRIMARY SCHOOL, ODOLE  </t>
  </si>
  <si>
    <t>BED (2006)</t>
  </si>
  <si>
    <t>08134711599</t>
  </si>
  <si>
    <t>IJATUYI  KIKELOMO  DORCAS</t>
  </si>
  <si>
    <t>BED(2018)</t>
  </si>
  <si>
    <t>08037708035</t>
  </si>
  <si>
    <t>SALAU  SIDIKAT  BUKOLA</t>
  </si>
  <si>
    <t>B.ED (2020)</t>
  </si>
  <si>
    <t>07038081455</t>
  </si>
  <si>
    <t>FALODUN  TAYE</t>
  </si>
  <si>
    <t>NCE (2004)</t>
  </si>
  <si>
    <t>08039262531</t>
  </si>
  <si>
    <t>AKINWUMI  DEBORAH OMOLOLA</t>
  </si>
  <si>
    <t xml:space="preserve">      COMMUNITY PRIMARY SCHOOL, IYUN , ISE-EKITI   </t>
  </si>
  <si>
    <t>NURSERY AND  PRIMARY EDUCATION</t>
  </si>
  <si>
    <t>08066703358</t>
  </si>
  <si>
    <t>ALABI  JOHN KOLAWOLE</t>
  </si>
  <si>
    <t>COMM.  N/P SCHL, TEMIDIRE, ISE-EKITI</t>
  </si>
  <si>
    <t>BSC (ED) 2006</t>
  </si>
  <si>
    <t>08150756538</t>
  </si>
  <si>
    <t>APANISILE  TAIWO  GRACE</t>
  </si>
  <si>
    <t>080664204224</t>
  </si>
  <si>
    <t>OROKO JANET</t>
  </si>
  <si>
    <t>08104624521</t>
  </si>
  <si>
    <t>AKINYEMI  COMFORT  AYISAT</t>
  </si>
  <si>
    <t>07035486467</t>
  </si>
  <si>
    <t>ABIODUN RAPHEAL  AKINLOLU</t>
  </si>
  <si>
    <t>08107209839</t>
  </si>
  <si>
    <t>ELEGBELEYE  MODUPE BUNMI</t>
  </si>
  <si>
    <t>09032922989</t>
  </si>
  <si>
    <t>ALUKO  ISAAC IGE</t>
  </si>
  <si>
    <t>07039703794</t>
  </si>
  <si>
    <t>OWOEYE COMFORT  FOLAKE</t>
  </si>
  <si>
    <t>MUSLIM N/P SCHOOL</t>
  </si>
  <si>
    <t>08064332656</t>
  </si>
  <si>
    <t>AKINYEMIJU MARGRET OLUWATOSIN</t>
  </si>
  <si>
    <t xml:space="preserve"> PRY 3</t>
  </si>
  <si>
    <t>08163946261</t>
  </si>
  <si>
    <t>OWOEYE VERONICA IFEJOLA</t>
  </si>
  <si>
    <t>07062321974</t>
  </si>
  <si>
    <t xml:space="preserve"> KOLAWOLE FAYOKE  CHRISTY</t>
  </si>
  <si>
    <t xml:space="preserve"> PRIMARY 4</t>
  </si>
  <si>
    <t xml:space="preserve"> ECO/GEO</t>
  </si>
  <si>
    <t>08137884733</t>
  </si>
  <si>
    <t xml:space="preserve"> GANIYU JAMIYU OLADELE</t>
  </si>
  <si>
    <t>08032802277</t>
  </si>
  <si>
    <t>OGUNNIYI MOTUNRAYO PEACE</t>
  </si>
  <si>
    <t>07065925106</t>
  </si>
  <si>
    <t>ADAMOLEKUN B. OLAIYA</t>
  </si>
  <si>
    <t>COMM.  N/P SCHL, OGBESE, ISE-EKITI</t>
  </si>
  <si>
    <t>08036490067</t>
  </si>
  <si>
    <t>BAYOWA VICTORIA RIKE</t>
  </si>
  <si>
    <t>08087776952</t>
  </si>
  <si>
    <t>OLAWOLE  MODUPE AARIN</t>
  </si>
  <si>
    <t>07031598181</t>
  </si>
  <si>
    <t>IKUMAPAYI FOLASADE C.</t>
  </si>
  <si>
    <t>ECCD K.G</t>
  </si>
  <si>
    <t>MUSIC/THEA.</t>
  </si>
  <si>
    <t>08034896262</t>
  </si>
  <si>
    <t>OGUNLEGAN CAROLINE Y.</t>
  </si>
  <si>
    <t>ECCD NUR</t>
  </si>
  <si>
    <t>08161888196</t>
  </si>
  <si>
    <t>ABULOGBON  OLUSOLA F.</t>
  </si>
  <si>
    <t>07068506893</t>
  </si>
  <si>
    <t>ADESIDA TAIWO  VICTORIA</t>
  </si>
  <si>
    <t>PRIMARY5</t>
  </si>
  <si>
    <t>08034135676</t>
  </si>
  <si>
    <t>JACOB BEATRICE  TOLU</t>
  </si>
  <si>
    <t>GUID/COUNSELLING</t>
  </si>
  <si>
    <t>07039893056</t>
  </si>
  <si>
    <t>ADEKANMBI IDOWU  OLARENWAJU</t>
  </si>
  <si>
    <t>08037393809</t>
  </si>
  <si>
    <t>AJIBOLA DAMILOLA  CHRISTY</t>
  </si>
  <si>
    <t>08066695170</t>
  </si>
  <si>
    <t>AYENI FUNMI BETTY</t>
  </si>
  <si>
    <t>PRIAMRY 3</t>
  </si>
  <si>
    <t>08067008472</t>
  </si>
  <si>
    <t>OLUWADARE FOLUKEMI BIDEMI</t>
  </si>
  <si>
    <t>EMMANUEL N/P SCHOOL, EGBIRA-ESE, ISE-EKITI</t>
  </si>
  <si>
    <t>08030467659</t>
  </si>
  <si>
    <t>ODEWOYE  ELIZABETH OMOWUMI</t>
  </si>
  <si>
    <t>PRY 4-PRY 6</t>
  </si>
  <si>
    <t>08067646451</t>
  </si>
  <si>
    <t>AKINNEYE  FUNMILOLA  JUSTINAH</t>
  </si>
  <si>
    <t>PRY 1-PRY 3</t>
  </si>
  <si>
    <t>HEATH EDUCATION</t>
  </si>
  <si>
    <t>08061544727</t>
  </si>
  <si>
    <t>AYENI AINA DEBORAH</t>
  </si>
  <si>
    <t>OKE-ALAAFIA CAC N/P SCHOOL</t>
  </si>
  <si>
    <t>07035571865</t>
  </si>
  <si>
    <t>OGUNJEMILUA ESTHER ADENIKE</t>
  </si>
  <si>
    <t>08060049925</t>
  </si>
  <si>
    <t>OGUNYEMI ADETUTU FOLORUNSO</t>
  </si>
  <si>
    <t xml:space="preserve">PRIMARY SIX </t>
  </si>
  <si>
    <t>HAUSA/SOS</t>
  </si>
  <si>
    <t>08038019228</t>
  </si>
  <si>
    <t>OGUNLEYE EUNICE</t>
  </si>
  <si>
    <t xml:space="preserve">PRIMARY FOUR </t>
  </si>
  <si>
    <t>08060418056</t>
  </si>
  <si>
    <t xml:space="preserve">BOBOYE CHRISTIANAH KEHINDE </t>
  </si>
  <si>
    <t xml:space="preserve">PRIMARY FIVE </t>
  </si>
  <si>
    <t>08061269576</t>
  </si>
  <si>
    <t>FALADE HELEN FUNMILAYO</t>
  </si>
  <si>
    <t>08064389961</t>
  </si>
  <si>
    <t>ADU ADETUTU ADEJOKE</t>
  </si>
  <si>
    <t>PES/SCIENCE</t>
  </si>
  <si>
    <t>07032306461</t>
  </si>
  <si>
    <t>OLOTIN EZEKIEL FOLORUNSO</t>
  </si>
  <si>
    <t xml:space="preserve">COMMUNITY PRIMARY SCHOOL, EKEMODE  </t>
  </si>
  <si>
    <t>08104971799</t>
  </si>
  <si>
    <t>ILESANMI VICTORIA BOSEDE</t>
  </si>
  <si>
    <t>OLOWURO COMMUNITY PRIMARY SCHOOL ORUN-EKITI</t>
  </si>
  <si>
    <t xml:space="preserve">NCE 1995 </t>
  </si>
  <si>
    <t>07033717060</t>
  </si>
  <si>
    <t>ADEWOLE TOYIN CECILIA</t>
  </si>
  <si>
    <t>ASSIST TEACHER</t>
  </si>
  <si>
    <t>08063035175</t>
  </si>
  <si>
    <t>AGBETUYI GRACE TAIWO</t>
  </si>
  <si>
    <t>08066464690</t>
  </si>
  <si>
    <t>OGUNLADE OLUWAFUNKE VICTORIA</t>
  </si>
  <si>
    <t xml:space="preserve">PRY ONE </t>
  </si>
  <si>
    <t>08069098678</t>
  </si>
  <si>
    <t>OKE FELICIA FUNMILAYO</t>
  </si>
  <si>
    <t>08065560560</t>
  </si>
  <si>
    <t>OMOLAGBE OLUFUNKE CHRISTIANAH</t>
  </si>
  <si>
    <t>ARTS/MUSIC</t>
  </si>
  <si>
    <t>08163072881</t>
  </si>
  <si>
    <t>BALOGUN COMFORT TEMITAYO</t>
  </si>
  <si>
    <t>08039335087</t>
  </si>
  <si>
    <t>ANIMASAHUN FAUSAT SOLA</t>
  </si>
  <si>
    <t xml:space="preserve">PRY THREE </t>
  </si>
  <si>
    <t>AGRIC/SC</t>
  </si>
  <si>
    <t>08063117438</t>
  </si>
  <si>
    <t>ALEX OYEYEMI ESTHER</t>
  </si>
  <si>
    <t xml:space="preserve">ED/STUDIES </t>
  </si>
  <si>
    <t>08116907303</t>
  </si>
  <si>
    <t>ADU ANGELA ADEJOKE</t>
  </si>
  <si>
    <t xml:space="preserve">PRY SIX </t>
  </si>
  <si>
    <t>09137545457</t>
  </si>
  <si>
    <t xml:space="preserve">ADEYEYE GRACE  OLUKEMI </t>
  </si>
  <si>
    <t>ST. RAPHAEL CATH. N/P SCHOOL</t>
  </si>
  <si>
    <t>08067728204</t>
  </si>
  <si>
    <t>AGBEDE  ALICE  MODUPE</t>
  </si>
  <si>
    <t>08033652038</t>
  </si>
  <si>
    <t>AKINYEMIJU JOHNSON O.</t>
  </si>
  <si>
    <t>08064452068</t>
  </si>
  <si>
    <t>EKUNDAYO FALIAT FAITH</t>
  </si>
  <si>
    <t>07036747025</t>
  </si>
  <si>
    <t>EMIOYE  RACHEAL  FOLASADE</t>
  </si>
  <si>
    <t>08063722282</t>
  </si>
  <si>
    <t>ROTIFA  OMOBOLA  HELLEN</t>
  </si>
  <si>
    <t>07068359489</t>
  </si>
  <si>
    <t>FAJUGBAGBE KEMI  PERPETUAL</t>
  </si>
  <si>
    <t>08164701587</t>
  </si>
  <si>
    <t xml:space="preserve">OWOEYE  FAYOKE  BLESSING </t>
  </si>
  <si>
    <t>08142724106</t>
  </si>
  <si>
    <t>OGUNKILE  ADE ADEFUNKE  CAROLINE</t>
  </si>
  <si>
    <t>08109251399</t>
  </si>
  <si>
    <t>ADEFOLARIN  FUNMILAYO</t>
  </si>
  <si>
    <t>NURSERY 1 &amp; K.G</t>
  </si>
  <si>
    <t>08033740515</t>
  </si>
  <si>
    <t>OJO  OLUWATOSIN  ESTHER</t>
  </si>
  <si>
    <t>POLITICAL SCI</t>
  </si>
  <si>
    <t>09135374296</t>
  </si>
  <si>
    <t>ABIOLA  ALICE  BOLA</t>
  </si>
  <si>
    <t>MUSLIM  PRIMARY SCHOOL,  ABA-EDE</t>
  </si>
  <si>
    <t>07039175039</t>
  </si>
  <si>
    <t>EYINAFE  HELLEN KEMI</t>
  </si>
  <si>
    <t>07061617508</t>
  </si>
  <si>
    <t>OJO JANET SEFUNMI</t>
  </si>
  <si>
    <t>08169435953</t>
  </si>
  <si>
    <t>OJO KEHINDE  ISAAC</t>
  </si>
  <si>
    <t>B.SC /PGD 2013</t>
  </si>
  <si>
    <t>08037955940</t>
  </si>
  <si>
    <t>ADEDARA ADESOLA  SEUN</t>
  </si>
  <si>
    <t>07069008465</t>
  </si>
  <si>
    <t>IDOWU BOLAJI  OMOLARA</t>
  </si>
  <si>
    <t>ECO/POLTICAL</t>
  </si>
  <si>
    <t>08034166931</t>
  </si>
  <si>
    <t>FAKILE  EUNICE  ILEROMI</t>
  </si>
  <si>
    <t xml:space="preserve">COMMUNITY PRIMARY SCHOOL, ESE-OKUTA, ISE-EKITI </t>
  </si>
  <si>
    <t>07037959545</t>
  </si>
  <si>
    <t>ADEDAYO JANET DAMILOLA</t>
  </si>
  <si>
    <t>AUD N/P SCHOOL, AJEGUNLE, ISE-EKITI</t>
  </si>
  <si>
    <t>07033048653</t>
  </si>
  <si>
    <t>KOLAWOLE  MAYOWA ABIMBOLA</t>
  </si>
  <si>
    <t>07062323149</t>
  </si>
  <si>
    <t>OKE  EUNICE  BOLA</t>
  </si>
  <si>
    <t>08107209921</t>
  </si>
  <si>
    <t>LAWAL  AKEEM ABIOLA</t>
  </si>
  <si>
    <t>ARABIC ISLAMIC STU</t>
  </si>
  <si>
    <t>08036996416</t>
  </si>
  <si>
    <t>ADEYEYE  VICTORIA REMI</t>
  </si>
  <si>
    <t>CELESTIAL N/P SCHOOL , ISE</t>
  </si>
  <si>
    <t>ENGLISH/EDU</t>
  </si>
  <si>
    <t>08039098740</t>
  </si>
  <si>
    <t>OMOLAGBE  ANIKE  ARIBAKE</t>
  </si>
  <si>
    <t>08066016667</t>
  </si>
  <si>
    <t>OLORUNJUWON  OMOLARA  BOSEDE</t>
  </si>
  <si>
    <t>08066071701</t>
  </si>
  <si>
    <t>DADA  BIMBO  DOLAPO</t>
  </si>
  <si>
    <t>ADULT EDUCATION</t>
  </si>
  <si>
    <t>08034112293</t>
  </si>
  <si>
    <t>OKAFOR  ESTHER  ONYEKA</t>
  </si>
  <si>
    <t>08036825095</t>
  </si>
  <si>
    <t>EGUNJOBI BODUNDE  DEBORAH</t>
  </si>
  <si>
    <t>07033048330</t>
  </si>
  <si>
    <t>EGBEBI  BUNMI  RACHAEL</t>
  </si>
  <si>
    <t>ECCD 1-2</t>
  </si>
  <si>
    <t>08062656676</t>
  </si>
  <si>
    <t>BABALOLA  FUNMILAYO</t>
  </si>
  <si>
    <t>07060956161</t>
  </si>
  <si>
    <t>OWONIFARI  YEWANDE  MABEL</t>
  </si>
  <si>
    <t>BUSINESS/EDU</t>
  </si>
  <si>
    <t>08104608624</t>
  </si>
  <si>
    <t>BELLO  CHRISTIANAH  OLUWAPELUMI</t>
  </si>
  <si>
    <t>S.S PETER  AND PAUL CATH N/P SCHOOL, AJEGUNLE, ISE-EKITI</t>
  </si>
  <si>
    <t>08066206804</t>
  </si>
  <si>
    <t>EMIOYE  JOSHUA  TUNDE</t>
  </si>
  <si>
    <t>NUR &amp; PRY 1</t>
  </si>
  <si>
    <t>BSC 2007</t>
  </si>
  <si>
    <t>08060391277</t>
  </si>
  <si>
    <t>OLANIYI OLAYINKA  MERCY</t>
  </si>
  <si>
    <t>08167165146</t>
  </si>
  <si>
    <t>OGUNSAKIN  BAMIDELE</t>
  </si>
  <si>
    <t>08145562919</t>
  </si>
  <si>
    <t>LAWAL LASISI OJO</t>
  </si>
  <si>
    <t>PRY 5&amp; 6</t>
  </si>
  <si>
    <t>08066435861</t>
  </si>
  <si>
    <t>MRS  IBIDAPO MARGRET ADEYEMI</t>
  </si>
  <si>
    <t xml:space="preserve">COMMUNITY  PRIMARY SCHOOL, ABA OSOGBO, ISE-EKITI   </t>
  </si>
  <si>
    <t>08064033541</t>
  </si>
  <si>
    <t xml:space="preserve">MR IDOWU TOPE </t>
  </si>
  <si>
    <t>NCE  1997</t>
  </si>
  <si>
    <t>08134721100</t>
  </si>
  <si>
    <t>MR IDOWU  ABIODUN JOHNSON</t>
  </si>
  <si>
    <t>08035208582</t>
  </si>
  <si>
    <t>MR  FABIYI  FOLORUNSO AUSTIN</t>
  </si>
  <si>
    <t>07031348416</t>
  </si>
  <si>
    <t>MR OLOYEDE IDOWU</t>
  </si>
  <si>
    <t>08068041235</t>
  </si>
  <si>
    <t xml:space="preserve">MRS AYODELE  FAVOUR  </t>
  </si>
  <si>
    <t>PRIMARY 1&amp; 2</t>
  </si>
  <si>
    <t>COUNSELLING EDU</t>
  </si>
  <si>
    <t>08059456555</t>
  </si>
  <si>
    <t>OMOTAYO  SADE  CHRISTIANAH</t>
  </si>
  <si>
    <t>ST JOHN'S CAC N N/P SCHOOL, OLELE, ISE-EKITI</t>
  </si>
  <si>
    <t>MATH EDU</t>
  </si>
  <si>
    <t>BSC (ED) 2002</t>
  </si>
  <si>
    <t>09034703241</t>
  </si>
  <si>
    <t>IBRAHIM  CHRISTIANAH OLUFUNKE</t>
  </si>
  <si>
    <t>BSC (ED) 2018</t>
  </si>
  <si>
    <t>08064273552</t>
  </si>
  <si>
    <t>ADEBANJO  OLUWATOYIN  ELIZABETH</t>
  </si>
  <si>
    <t xml:space="preserve"> B.ED 2015</t>
  </si>
  <si>
    <t>08039551960</t>
  </si>
  <si>
    <t>OLATOYE MODUPE  OLUSEYI</t>
  </si>
  <si>
    <t>07032045257</t>
  </si>
  <si>
    <t>ADEBANJI  JANET  TITILAYO</t>
  </si>
  <si>
    <t>PES/CRK</t>
  </si>
  <si>
    <t>08036929426</t>
  </si>
  <si>
    <t>OSUNTOYINBO  FOLASADE  ANTHONIA</t>
  </si>
  <si>
    <t>0810655806</t>
  </si>
  <si>
    <t>AJIJOLAOLUWA  RACHAEL  ADEBOLA</t>
  </si>
  <si>
    <t>08065920720</t>
  </si>
  <si>
    <t>OLORUNFEMI  FEYISAYO  OLUWASEUN</t>
  </si>
  <si>
    <t>07062173927</t>
  </si>
  <si>
    <t>MRS IDOWU  HANNAH  OLUWAFUNKE</t>
  </si>
  <si>
    <t>SUBEB MODEL N/P SCHOOL, ISE-EKITI</t>
  </si>
  <si>
    <t>07031810708</t>
  </si>
  <si>
    <t>MR ADU  TIMOTHY</t>
  </si>
  <si>
    <t>08132875735</t>
  </si>
  <si>
    <t>MRS BOYEDE  OLUWAPELU GRACE</t>
  </si>
  <si>
    <t>07062318008</t>
  </si>
  <si>
    <t>MR ALABI  TIMOTHY  OLUWOLE</t>
  </si>
  <si>
    <t>08061108358</t>
  </si>
  <si>
    <t>MRS  ADEKUNLE  TOSIN</t>
  </si>
  <si>
    <t>PRY 3 -6</t>
  </si>
  <si>
    <t>09163938577</t>
  </si>
  <si>
    <t>MRS AJAYI  MONISOLA  RACHEAL</t>
  </si>
  <si>
    <t>SOCIAL STU.</t>
  </si>
  <si>
    <t>07065584700</t>
  </si>
  <si>
    <t>MRS  AGBOOLA  RACHEAL  ADENIYO</t>
  </si>
  <si>
    <t>08039423233</t>
  </si>
  <si>
    <t>MRS  ARASAN  CECILIA  DELE</t>
  </si>
  <si>
    <t>08030745389</t>
  </si>
  <si>
    <t>MRS  AYENI  TITILAYO  RUTH</t>
  </si>
  <si>
    <t>NUR II &amp; PRY 1</t>
  </si>
  <si>
    <t>08067171560</t>
  </si>
  <si>
    <t>MRS  ARASAN  COMFORT  OLUWATOYIN</t>
  </si>
  <si>
    <t>07039660363</t>
  </si>
  <si>
    <t>MRS  AKINYEMI  DELE  IBILOLA</t>
  </si>
  <si>
    <t>080662255262</t>
  </si>
  <si>
    <t>MRS  OMODE  DAVID OKE</t>
  </si>
  <si>
    <t>0816916392</t>
  </si>
  <si>
    <t>MR OJO  EMMANUEL  KAYODE</t>
  </si>
  <si>
    <t>08069394204</t>
  </si>
  <si>
    <t>MR  GEORGE  AYODELE  MATTHEW</t>
  </si>
  <si>
    <t>CHEM/MATH</t>
  </si>
  <si>
    <t>07068942810</t>
  </si>
  <si>
    <t>MR  ADEKOLA  ADENIRAN  MICHAEL</t>
  </si>
  <si>
    <t>POL SC/SOS</t>
  </si>
  <si>
    <t>08103318308</t>
  </si>
  <si>
    <t>MRS  OLAREWAJU  ELIZABETH  MODUPE</t>
  </si>
  <si>
    <t>07035457193</t>
  </si>
  <si>
    <t>MISS  ADEFEMI  ADEOLA  CHRISTIANAH</t>
  </si>
  <si>
    <t>08061207534</t>
  </si>
  <si>
    <t>MRS  OJUAWO  MARGARET  OLABISI</t>
  </si>
  <si>
    <t>ST MARK'S 'B' ANG. N/P SCHOOL, ISE-EKITI</t>
  </si>
  <si>
    <t>07031248948</t>
  </si>
  <si>
    <t>MRS  AYODELE  MERCY MONISOLA</t>
  </si>
  <si>
    <t>08062320378</t>
  </si>
  <si>
    <t>MISS  ADENIJI  BOSEDE CHRISTIANAH</t>
  </si>
  <si>
    <t>ACCT EDU/GC</t>
  </si>
  <si>
    <t>07062989753</t>
  </si>
  <si>
    <t>MRS  ADEBAYO ADEYEMI  BISOLA</t>
  </si>
  <si>
    <t>09013743911</t>
  </si>
  <si>
    <t>MRS  OLAYIWOLA  SOLA SADIAT</t>
  </si>
  <si>
    <t>08032068714</t>
  </si>
  <si>
    <t>MRS  AGUDA  BOSEDE OLURONKE</t>
  </si>
  <si>
    <t>07039183734</t>
  </si>
  <si>
    <t>MRS  OGUNDELE VICTORIA  BOSEDE</t>
  </si>
  <si>
    <t>08069375856</t>
  </si>
  <si>
    <t>MR ILORI  OLATUNJI  SAMUEL</t>
  </si>
  <si>
    <t>08036156057</t>
  </si>
  <si>
    <t>MRS  AGBENIJI OLUSOLA  ALICE</t>
  </si>
  <si>
    <t>08036206560</t>
  </si>
  <si>
    <t>MR AGBETU  OLUWALE SAMUEL</t>
  </si>
  <si>
    <t>NUR 1-2</t>
  </si>
  <si>
    <t>COM/SCI EDUC</t>
  </si>
  <si>
    <t>07048472649</t>
  </si>
  <si>
    <t>OGUNLEYE  RACHAEL  BOLAJI</t>
  </si>
  <si>
    <t xml:space="preserve">ST  SILAS  NURSERY AND PRIMARY SCHOOL, ISE-EKITI  </t>
  </si>
  <si>
    <t>07033048170</t>
  </si>
  <si>
    <t>OWOLABI  MARY SOLA</t>
  </si>
  <si>
    <t>08168392007</t>
  </si>
  <si>
    <t>OYETUNJI RASIDAT MONISOLA</t>
  </si>
  <si>
    <t>08134331615</t>
  </si>
  <si>
    <t>ODUNAYO OMOLOLA  FUNMILOLA</t>
  </si>
  <si>
    <t>SO/ECONS</t>
  </si>
  <si>
    <t>08166286301</t>
  </si>
  <si>
    <t>IDOWU  MARY  MODUPE</t>
  </si>
  <si>
    <t>B.SC 2009</t>
  </si>
  <si>
    <t>08039514095</t>
  </si>
  <si>
    <t>OLOFINTUYI  TEMIDAYO  ELIZABETH</t>
  </si>
  <si>
    <t>070680 74545</t>
  </si>
  <si>
    <t>DARAMOLA  BEATRICE  FOLAKE</t>
  </si>
  <si>
    <t>08063031738</t>
  </si>
  <si>
    <t>OGUNDARE  GEORGE  OLABODE</t>
  </si>
  <si>
    <t>08035322029</t>
  </si>
  <si>
    <t>OGUNLEYE  ABAYOMI  JOSEPH</t>
  </si>
  <si>
    <t>08062239900</t>
  </si>
  <si>
    <t>SOWUNMI  ADENIKE  RACHEAL</t>
  </si>
  <si>
    <t>ECON/MATH</t>
  </si>
  <si>
    <t>NCE, 2005</t>
  </si>
  <si>
    <t>08033565178</t>
  </si>
  <si>
    <t>OLADELE  MODUPE  OLUWAKEMI</t>
  </si>
  <si>
    <t>BAPTIST 'B' N/P SCHOOL, ITAFA, ISE-EKITI</t>
  </si>
  <si>
    <t>08060894137</t>
  </si>
  <si>
    <t>EDEMA GRACE ABIMBOLA</t>
  </si>
  <si>
    <t>ITS/PES</t>
  </si>
  <si>
    <t>08065394801</t>
  </si>
  <si>
    <t>ADEPARUSI  BOSEDE  VICTORIA</t>
  </si>
  <si>
    <t>09060459136</t>
  </si>
  <si>
    <t>SUNDAY  CHRISTIANAH  FUNMILAYO</t>
  </si>
  <si>
    <t>08065488296</t>
  </si>
  <si>
    <t xml:space="preserve">AJAYI TITILAYO </t>
  </si>
  <si>
    <t>0813952543</t>
  </si>
  <si>
    <t>OLUWASUSI EUNICE TAIWO</t>
  </si>
  <si>
    <t>07067800690</t>
  </si>
  <si>
    <t>AJAYI  OLAYONBO  GRACE</t>
  </si>
  <si>
    <t>07037569940</t>
  </si>
  <si>
    <t>ALADEJUYIGBE  LEAH TOSIN</t>
  </si>
  <si>
    <t>08037483348</t>
  </si>
  <si>
    <t>JAMIU  KHADIJAT BUKOLA</t>
  </si>
  <si>
    <t>ISLAMIC/YORUBA</t>
  </si>
  <si>
    <t>07032938632</t>
  </si>
  <si>
    <t xml:space="preserve">MOBA  LOCAL GOVERNMENT EDUCATION AUTHORITY, </t>
  </si>
  <si>
    <t>ABIODUN HANNAH ABIKE</t>
  </si>
  <si>
    <t>S.D.A NUR/PRY SCHOOL, ELETI</t>
  </si>
  <si>
    <t>H.TR</t>
  </si>
  <si>
    <t>07034755105</t>
  </si>
  <si>
    <t>FABIYI JIDE SAMUEL</t>
  </si>
  <si>
    <t>ASST H.TR</t>
  </si>
  <si>
    <t>8065862756</t>
  </si>
  <si>
    <t>OSIRIM BOLANLE RACHEAL</t>
  </si>
  <si>
    <t>8038038500</t>
  </si>
  <si>
    <t>OGUNYEYE ESTHER OLUWAFUNMIL/</t>
  </si>
  <si>
    <t>AGBOOLA OLUWASEYI</t>
  </si>
  <si>
    <t>ADEWUMI FELICIA OLANIKE</t>
  </si>
  <si>
    <t>08143778143</t>
  </si>
  <si>
    <t>FANIOMI CHRISTIANAH RONKE</t>
  </si>
  <si>
    <t>NUR2</t>
  </si>
  <si>
    <t>08065319081</t>
  </si>
  <si>
    <t>JIMOH ADERONKETIAWO</t>
  </si>
  <si>
    <t>07069458854</t>
  </si>
  <si>
    <t>OGUNYEMI FLORENCE IYABO</t>
  </si>
  <si>
    <t>KG1</t>
  </si>
  <si>
    <t>SOS DM</t>
  </si>
  <si>
    <t>07032584864</t>
  </si>
  <si>
    <t>OYEYEMI MODUPE DEBORAH</t>
  </si>
  <si>
    <t>KGII</t>
  </si>
  <si>
    <t>ABORISADE BETTY FEBISARA</t>
  </si>
  <si>
    <t>ECO/MAT</t>
  </si>
  <si>
    <t>OYERINDE YEMISI OYEFUNKE</t>
  </si>
  <si>
    <t>FOLORUNSO ABIDEMI ADURAGBEMI</t>
  </si>
  <si>
    <t>OGUNYEMI COMFORT FUNMILAYO</t>
  </si>
  <si>
    <t>AKINYEMI SEUN TOSIN</t>
  </si>
  <si>
    <t>NUR1</t>
  </si>
  <si>
    <t>BUS</t>
  </si>
  <si>
    <t>KOLAWOLE OLUSEGUN JAMES</t>
  </si>
  <si>
    <t>S.D.A NUR/PRY SCHOOL, IKUN</t>
  </si>
  <si>
    <t>8065254708</t>
  </si>
  <si>
    <t>OWOLABI MARGARET FOLAKE</t>
  </si>
  <si>
    <t>OYEYEMI FOLASADE VICTORIA</t>
  </si>
  <si>
    <t>PRY I&amp;II</t>
  </si>
  <si>
    <t>7063924065</t>
  </si>
  <si>
    <t>FALADE ESTHER OMOWUMI</t>
  </si>
  <si>
    <t>7069116819</t>
  </si>
  <si>
    <t>OLAOYE ADEBIMPE MARY</t>
  </si>
  <si>
    <t>7033772577</t>
  </si>
  <si>
    <t>ONI ENIOLA OLUBUKOLA</t>
  </si>
  <si>
    <t>OLAJULU OLUWASEUN</t>
  </si>
  <si>
    <t>NEC 2012</t>
  </si>
  <si>
    <t>ONIFADE ROSEMARY ADEPOJU</t>
  </si>
  <si>
    <t>ST. STEPHEN'S N/P, SCHOOL</t>
  </si>
  <si>
    <t>7030267829</t>
  </si>
  <si>
    <r>
      <rPr>
        <b/>
        <sz val="10"/>
        <rFont val="Calibri"/>
        <family val="2"/>
        <scheme val="minor"/>
      </rPr>
      <t>OLAOYE VERONICA YETUNDE</t>
    </r>
  </si>
  <si>
    <t>8069378272</t>
  </si>
  <si>
    <t>OLAWALE MARY AYODEJI</t>
  </si>
  <si>
    <t>7033670902</t>
  </si>
  <si>
    <t>AWOGBAMI TOYIN AGNES</t>
  </si>
  <si>
    <t>8064531742</t>
  </si>
  <si>
    <t>OKE ABIMBOLA OLUWATOYIN</t>
  </si>
  <si>
    <t>8030419368</t>
  </si>
  <si>
    <t>ADEBIYI BUNMI TOYIN</t>
  </si>
  <si>
    <t>8037289176</t>
  </si>
  <si>
    <t>OLAYEMI EUNICE FAYISAYO</t>
  </si>
  <si>
    <t>7031253694</t>
  </si>
  <si>
    <t>OLEGE MARGARET YEMISI</t>
  </si>
  <si>
    <t>8061642526</t>
  </si>
  <si>
    <t>FAMILUYI MODUPE DEBORAH</t>
  </si>
  <si>
    <t>8134893736</t>
  </si>
  <si>
    <t>ADEWUMI GABRIEL OLUFEMI</t>
  </si>
  <si>
    <t>8030457124</t>
  </si>
  <si>
    <t>MALOMO FOLAKEMI OMOSEEKE</t>
  </si>
  <si>
    <t>OMOLABI JOSEPH AYO</t>
  </si>
  <si>
    <t>ST. AUGUSTINE N/P/S, OSUN</t>
  </si>
  <si>
    <t>7030577785</t>
  </si>
  <si>
    <t>IJATUYI FLORENCE OLUSOLA</t>
  </si>
  <si>
    <t>7030127858</t>
  </si>
  <si>
    <t>OWOLABI ABIGAIL DUPE</t>
  </si>
  <si>
    <t>07061032833</t>
  </si>
  <si>
    <t>AWOGBEMI MUSLI IYABO</t>
  </si>
  <si>
    <t>OLOFE AGNES OLUWAYEMISI</t>
  </si>
  <si>
    <t>BIO/CHE</t>
  </si>
  <si>
    <t>8060139842</t>
  </si>
  <si>
    <t>JAYEOBA TEMITOPE MARY</t>
  </si>
  <si>
    <t>7030773021</t>
  </si>
  <si>
    <t>ADENIYI OLUWATOYIN BLESSING</t>
  </si>
  <si>
    <t>8065224337</t>
  </si>
  <si>
    <t>AINA OMOLARA AYONI</t>
  </si>
  <si>
    <t>7036510762</t>
  </si>
  <si>
    <t>ADEOYE FELICIA OLUWAYEMISI</t>
  </si>
  <si>
    <t>7032661250</t>
  </si>
  <si>
    <t>AKEREDOLU VICTORIA ABIKE</t>
  </si>
  <si>
    <t>AJAYI JOSEPH BABATUNDE</t>
  </si>
  <si>
    <t>ST. PATRICK CATH N/P/S, IGOGO</t>
  </si>
  <si>
    <t>7060492162</t>
  </si>
  <si>
    <t>OGUNBIYI RACHAEL YETUNDE</t>
  </si>
  <si>
    <t>YOT/CRS</t>
  </si>
  <si>
    <t>7034201575</t>
  </si>
  <si>
    <t>ONIFADE MARY OLUWATOYIN</t>
  </si>
  <si>
    <t>NCE2002</t>
  </si>
  <si>
    <t>8134690769</t>
  </si>
  <si>
    <t>ALABI OYEBIMPE CAROLINE</t>
  </si>
  <si>
    <t>8101668619</t>
  </si>
  <si>
    <t>ADEWUMI J.B</t>
  </si>
  <si>
    <t>NCE2001</t>
  </si>
  <si>
    <t>07032378929</t>
  </si>
  <si>
    <t>KOKOIRIN KOLAWOLE</t>
  </si>
  <si>
    <t>BALOGUN OLUWASEYI JOSEPH</t>
  </si>
  <si>
    <t>COMP/INTJ</t>
  </si>
  <si>
    <t>7032574889</t>
  </si>
  <si>
    <t>OLORUNSOLA S.S</t>
  </si>
  <si>
    <t>SPORT CORD</t>
  </si>
  <si>
    <t>OMOYAJOWO MODUPE TITILAYO</t>
  </si>
  <si>
    <t>7063576909</t>
  </si>
  <si>
    <t>AMUDA OLUWADARE FOLUSO</t>
  </si>
  <si>
    <t>7032661286</t>
  </si>
  <si>
    <t>ADEYEMI OMOLAYO DORCAS</t>
  </si>
  <si>
    <t>PRY3-5</t>
  </si>
  <si>
    <t>NVE2011</t>
  </si>
  <si>
    <t>8101815230</t>
  </si>
  <si>
    <t>OGUNLEYE BOSEDE</t>
  </si>
  <si>
    <t>8068901159</t>
  </si>
  <si>
    <t>ABOLARIN TOYIN VICTORIA</t>
  </si>
  <si>
    <t>ECO/MATF</t>
  </si>
  <si>
    <t>8036116221</t>
  </si>
  <si>
    <t>KOLAWOLE ALICE FUNMILAYO</t>
  </si>
  <si>
    <t>ONI OMOWUMI OMONIKE</t>
  </si>
  <si>
    <t>OGUNSUYI FEBISOLA KEMI</t>
  </si>
  <si>
    <t>AKOMOLAFE OLUWASEYI VICTORIA</t>
  </si>
  <si>
    <t>ABIODUN THERESA YEMISI</t>
  </si>
  <si>
    <t>CHEM/COMP</t>
  </si>
  <si>
    <t>NCE2017</t>
  </si>
  <si>
    <r>
      <rPr>
        <sz val="8"/>
        <rFont val="Calibri"/>
        <family val="2"/>
      </rPr>
      <t>AKINOLA MARY DUPE</t>
    </r>
  </si>
  <si>
    <r>
      <rPr>
        <sz val="8"/>
        <rFont val="Calibri"/>
        <family val="2"/>
      </rPr>
      <t>F</t>
    </r>
  </si>
  <si>
    <t>EMM. ANG, N/P/S, IGOGO</t>
  </si>
  <si>
    <r>
      <rPr>
        <sz val="8"/>
        <rFont val="Calibri"/>
        <family val="2"/>
      </rPr>
      <t>PES/SOS</t>
    </r>
  </si>
  <si>
    <r>
      <rPr>
        <sz val="8"/>
        <rFont val="Calibri"/>
        <family val="2"/>
      </rPr>
      <t>8060146521</t>
    </r>
  </si>
  <si>
    <r>
      <rPr>
        <sz val="8"/>
        <rFont val="Calibri"/>
        <family val="2"/>
      </rPr>
      <t>OYEBI ALICE OLUWATOYIN</t>
    </r>
  </si>
  <si>
    <r>
      <rPr>
        <sz val="8"/>
        <rFont val="Calibri"/>
        <family val="2"/>
      </rPr>
      <t>MATHS/INT</t>
    </r>
  </si>
  <si>
    <r>
      <rPr>
        <sz val="8"/>
        <rFont val="Calibri"/>
        <family val="2"/>
      </rPr>
      <t>8067601554</t>
    </r>
  </si>
  <si>
    <t>TAIWO ELIZBETH OLANIKE</t>
  </si>
  <si>
    <t>NURI</t>
  </si>
  <si>
    <t>F. ART</t>
  </si>
  <si>
    <t>AWOGBEMI CHRISTIANAH KEHINDE</t>
  </si>
  <si>
    <t>8062791676</t>
  </si>
  <si>
    <t>AFOLAYAN FELICIA FUNKE</t>
  </si>
  <si>
    <t>NECE2003</t>
  </si>
  <si>
    <t>7035670777</t>
  </si>
  <si>
    <t>ADESEKO RAPHAEL SUNDAY</t>
  </si>
  <si>
    <t>8132364425</t>
  </si>
  <si>
    <t>OLAYEMI MODUPE CECILIA</t>
  </si>
  <si>
    <t>ADEBAJO OMOWAYE TEMITOPE</t>
  </si>
  <si>
    <t>NCE2205</t>
  </si>
  <si>
    <t>BAMISAYE OMOLOLA DORCAS</t>
  </si>
  <si>
    <t>NCE20143</t>
  </si>
  <si>
    <t>OLAJIDE ELIZABETH BUNMI</t>
  </si>
  <si>
    <t>OGUNSUYI JULIUS ADEBAYO</t>
  </si>
  <si>
    <t>AJEWOLE OLANIKE YETUNDE</t>
  </si>
  <si>
    <t>OJO LAWRENCE ROTIMI</t>
  </si>
  <si>
    <t>ALL SAINT'S N/P/S, IKUN</t>
  </si>
  <si>
    <t>AGRIC/INT!</t>
  </si>
  <si>
    <t>8062866587</t>
  </si>
  <si>
    <t>ATOLAGBE ESTHER YEMI</t>
  </si>
  <si>
    <t>7033412057</t>
  </si>
  <si>
    <t>ADEWUMI BOSE CAROLINE</t>
  </si>
  <si>
    <t>8132099263</t>
  </si>
  <si>
    <t>AJIBOYE RICHARD OLADUNSI</t>
  </si>
  <si>
    <t>7031337557</t>
  </si>
  <si>
    <t>ABOLARIN TAIWO FRANSISCA</t>
  </si>
  <si>
    <t>7032547503</t>
  </si>
  <si>
    <t>ARAWOBARIN JANET OLUWAKEMI</t>
  </si>
  <si>
    <t>OJO YEMI IYADUN</t>
  </si>
  <si>
    <t>ALAMU JANET OYEYEMI</t>
  </si>
  <si>
    <t>ST. PETER'S ANG. N/P/S, OSAN</t>
  </si>
  <si>
    <t>AGRIC/SMR</t>
  </si>
  <si>
    <t>NCE1995</t>
  </si>
  <si>
    <t>8065487085</t>
  </si>
  <si>
    <t>FABIYI ABIODUN OLUSOJI</t>
  </si>
  <si>
    <t>KOLAWOLE RACHAEL ABIOLA</t>
  </si>
  <si>
    <t>7033123166</t>
  </si>
  <si>
    <t>ORE ADETORO NAOMI</t>
  </si>
  <si>
    <t>7066359343</t>
  </si>
  <si>
    <t>FABIYI RACHAEL MODUPE</t>
  </si>
  <si>
    <t>8067392416</t>
  </si>
  <si>
    <t>ADEYEYE KEMI REBECCA</t>
  </si>
  <si>
    <t>8160637444</t>
  </si>
  <si>
    <t>OLAWALE OLANIKE MARY</t>
  </si>
  <si>
    <t>AYANLEYE RHODA ANIKE</t>
  </si>
  <si>
    <t>ST. JOHN'S N/P/S, AYEOJA</t>
  </si>
  <si>
    <t>B.ED2021</t>
  </si>
  <si>
    <t>8063041214</t>
  </si>
  <si>
    <t>ADESINA RACHEAL OYEBODE</t>
  </si>
  <si>
    <t>NCE1999</t>
  </si>
  <si>
    <t>7065586194</t>
  </si>
  <si>
    <t>AROSO FUNMILOLA BOSEDE</t>
  </si>
  <si>
    <t>B.ED2020</t>
  </si>
  <si>
    <t>8061681234</t>
  </si>
  <si>
    <t>OGUNLEYE KEMISOLA EUNICE</t>
  </si>
  <si>
    <t>7039316686</t>
  </si>
  <si>
    <t>ABOLARIN SAMUEL OLUSOLA</t>
  </si>
  <si>
    <t>8034205639</t>
  </si>
  <si>
    <t>AJISAFE BOSEDE FOLASADE</t>
  </si>
  <si>
    <t>7038305550</t>
  </si>
  <si>
    <t>ADEKUNLE GRACE OLUSOLA</t>
  </si>
  <si>
    <t>AFOLABI AINA MARY</t>
  </si>
  <si>
    <t>7030079555</t>
  </si>
  <si>
    <t>OYEBADE ELIZABETH YEMISI</t>
  </si>
  <si>
    <t>7032606891</t>
  </si>
  <si>
    <t>SALAMI BILIKIS ARINOLA</t>
  </si>
  <si>
    <t>ISLAMIC/PC</t>
  </si>
  <si>
    <t>7038239194</t>
  </si>
  <si>
    <t>OYINLOYE OYINLADE MOSUNMOLA</t>
  </si>
  <si>
    <t>NCE2028</t>
  </si>
  <si>
    <t>BAMISAYE JULIANAH BOSEDE</t>
  </si>
  <si>
    <t>ST. THOMAS'S CATH P/S IKUN</t>
  </si>
  <si>
    <t>B.ED2004</t>
  </si>
  <si>
    <t>7030349083</t>
  </si>
  <si>
    <t>OLADELE AYODELE ESTHER</t>
  </si>
  <si>
    <t>BASIC SCI</t>
  </si>
  <si>
    <t>B.ED2007</t>
  </si>
  <si>
    <t>8038535876</t>
  </si>
  <si>
    <t>OWOEYE SAMUEL OLALEKAN</t>
  </si>
  <si>
    <t>8063065078</t>
  </si>
  <si>
    <t>BORODE CECILA MOJISOLA</t>
  </si>
  <si>
    <t>7039657759</t>
  </si>
  <si>
    <t>OLATUNDE ESTHER OJUOLAPE</t>
  </si>
  <si>
    <t>PORY5</t>
  </si>
  <si>
    <t>CHEM/INT</t>
  </si>
  <si>
    <t>OLAIFA ANIKE FELICIA</t>
  </si>
  <si>
    <t>KAYODE FUNKE CHRISTIANAH</t>
  </si>
  <si>
    <t>AGRIC EDI</t>
  </si>
  <si>
    <t>BAMITALE BUKALA VICTORIA</t>
  </si>
  <si>
    <t>BAMIKOLE ALIC BOSEDE</t>
  </si>
  <si>
    <t>ST. JOHN'S ANG. N/P/S, ERINMOPE</t>
  </si>
  <si>
    <t>ENGCCART</t>
  </si>
  <si>
    <t>8064884864</t>
  </si>
  <si>
    <t>AGBAJE SILIFAT ALICE</t>
  </si>
  <si>
    <t>ALABIOSU MARGARET FOLASADE</t>
  </si>
  <si>
    <t>OSANYINLUSI OMONIYI OJO</t>
  </si>
  <si>
    <t>PRY5&amp;6</t>
  </si>
  <si>
    <t>8168391960</t>
  </si>
  <si>
    <t>ADEBOYE COMFORT OLUWAKEMI</t>
  </si>
  <si>
    <t>7062231920</t>
  </si>
  <si>
    <t>FAMOROTI TOYIN BERNICE</t>
  </si>
  <si>
    <t>GEN SUBJE(</t>
  </si>
  <si>
    <t>8106816830</t>
  </si>
  <si>
    <t>OWOLABI MARY OLUWASEUN</t>
  </si>
  <si>
    <t>7033390691</t>
  </si>
  <si>
    <t>ATOLAGBE TEMITOPE GRACE</t>
  </si>
  <si>
    <t>KAYODE TAIWO DAMILOLA</t>
  </si>
  <si>
    <t>PES/MAT</t>
  </si>
  <si>
    <t>OSHO ESTHER OMOLAYO</t>
  </si>
  <si>
    <t>AUD/CAC UNITED P/S, IKUN</t>
  </si>
  <si>
    <t>8067366988</t>
  </si>
  <si>
    <t>AINA GRACE MODUPE</t>
  </si>
  <si>
    <t>8030671783</t>
  </si>
  <si>
    <t>OGUNSUYI MATTHEW OLAWALE</t>
  </si>
  <si>
    <t>8162942793</t>
  </si>
  <si>
    <t>ABDULGANIYU ABDULSALAMI ADEG'</t>
  </si>
  <si>
    <t>IRS/SOS</t>
  </si>
  <si>
    <t>8161787283</t>
  </si>
  <si>
    <t>ADEWUMI CHRISTIANAH OMOLADE</t>
  </si>
  <si>
    <t>7033020636</t>
  </si>
  <si>
    <t>OSO FELICIA MONISOLA</t>
  </si>
  <si>
    <t>7066294306</t>
  </si>
  <si>
    <t>BALOGUN JAMIYU ISSA</t>
  </si>
  <si>
    <t>7038924070</t>
  </si>
  <si>
    <t>ADESODUN ADENIYI ODUNAYO</t>
  </si>
  <si>
    <t>8065698378</t>
  </si>
  <si>
    <t>OLAYEMI BOLANLE OLAITAN</t>
  </si>
  <si>
    <t>ADEYEYE OPEYEMI MIRACLE</t>
  </si>
  <si>
    <t>ADEUSI FUNMILAYO TOYIN</t>
  </si>
  <si>
    <t>ABIOYE RASAK ALANI</t>
  </si>
  <si>
    <t>AUD N/P/S, OTUN</t>
  </si>
  <si>
    <t>ADEYEMI ABIODUN OLUWAFUNMILAYO</t>
  </si>
  <si>
    <t>8038479144</t>
  </si>
  <si>
    <t>AYENI JOSEPH SUNDAY</t>
  </si>
  <si>
    <t>8061537363</t>
  </si>
  <si>
    <t>OWOLABI JIMOH ABRAHAM</t>
  </si>
  <si>
    <t>9068677596</t>
  </si>
  <si>
    <t>AJAYI COMFORT MONISOLA</t>
  </si>
  <si>
    <t>8032343183</t>
  </si>
  <si>
    <t>AWOYEMI FADE IYABO</t>
  </si>
  <si>
    <t>8063733318</t>
  </si>
  <si>
    <t>SALAMI LUKMAN ADETAYO</t>
  </si>
  <si>
    <t>8065161746</t>
  </si>
  <si>
    <t>OLANIYAN VICTORIA TOSIN</t>
  </si>
  <si>
    <t>ADEDOKUN NIMOTA BOLAJI</t>
  </si>
  <si>
    <t>07036`66474</t>
  </si>
  <si>
    <t>OLATUNDE SEUN ALABA</t>
  </si>
  <si>
    <t>YUSUF DAMILOLA FLORENCE</t>
  </si>
  <si>
    <t>ADETIFA MARY OLUFUNKE</t>
  </si>
  <si>
    <t>ST. PETER'S ANG. N/P/S, OTUN</t>
  </si>
  <si>
    <t>8038587244</t>
  </si>
  <si>
    <t>ABURO ALICE ADEJOKE</t>
  </si>
  <si>
    <t>OLADIMEJI OMOTADE ROSELINE</t>
  </si>
  <si>
    <t>8139675786</t>
  </si>
  <si>
    <t>OJO OLAYEMI TOLULOPE</t>
  </si>
  <si>
    <t>8063950583</t>
  </si>
  <si>
    <t>ADEBAYO OLUWABUNMI</t>
  </si>
  <si>
    <t>7039008763</t>
  </si>
  <si>
    <t>ADEWUMI FELICIA BOLA</t>
  </si>
  <si>
    <t>ADETUNBI MORENIKE</t>
  </si>
  <si>
    <t>8068779964</t>
  </si>
  <si>
    <r>
      <t>ADEB</t>
    </r>
    <r>
      <rPr>
        <u/>
        <sz val="10"/>
        <rFont val="Calibri"/>
        <family val="2"/>
        <scheme val="minor"/>
      </rPr>
      <t>AYO FOLAK</t>
    </r>
    <r>
      <rPr>
        <sz val="10"/>
        <rFont val="Calibri"/>
        <family val="2"/>
        <scheme val="minor"/>
      </rPr>
      <t>E ELIZABETH</t>
    </r>
  </si>
  <si>
    <t>8039924838</t>
  </si>
  <si>
    <t>BABALOLA ELIZABETH OLUWAKEMI</t>
  </si>
  <si>
    <t>ST. PAULS'S ANG N/P/S, OSUN</t>
  </si>
  <si>
    <t>7033173417</t>
  </si>
  <si>
    <t>AWOGBAMI OLABODE SOLOMON</t>
  </si>
  <si>
    <t>8067129758</t>
  </si>
  <si>
    <t>ADEWA JACOB ADENIYI</t>
  </si>
  <si>
    <t>8169674693</t>
  </si>
  <si>
    <t>TALABI OLANIRETI RACHAEL</t>
  </si>
  <si>
    <t>7030930682</t>
  </si>
  <si>
    <r>
      <rPr>
        <b/>
        <sz val="10"/>
        <rFont val="Calibri"/>
        <family val="2"/>
        <scheme val="minor"/>
      </rPr>
      <t>OGUNDELE EBENEZER KAYODE</t>
    </r>
  </si>
  <si>
    <t>8104274581</t>
  </si>
  <si>
    <t>ONI BEATRICE VOLUME</t>
  </si>
  <si>
    <t>8067223500</t>
  </si>
  <si>
    <t>ANIMASAUN BOSEDE FLORENCE</t>
  </si>
  <si>
    <t>8066309075</t>
  </si>
  <si>
    <t>IJATUYI ROTIMI WILLIAMS</t>
  </si>
  <si>
    <t>8105302023</t>
  </si>
  <si>
    <t>AWOJOBI DUPE CHRISTIANAH</t>
  </si>
  <si>
    <t>COM/MATH</t>
  </si>
  <si>
    <t>JEGEDE DEBORAH OLUWAROTIMI</t>
  </si>
  <si>
    <t>ADELEYE JULIANAH ADUKE</t>
  </si>
  <si>
    <t>LOCAL AUTHORITY N/P/S EPE</t>
  </si>
  <si>
    <t>B.ED 2001</t>
  </si>
  <si>
    <t>8066081559</t>
  </si>
  <si>
    <t>AGBOOLA VICTORIA ABIOLA</t>
  </si>
  <si>
    <t>8039546314</t>
  </si>
  <si>
    <t>OLANIYO BANJI FOLUSO</t>
  </si>
  <si>
    <t>8034667955</t>
  </si>
  <si>
    <t>ADEBAYO COMFORT FUNKE</t>
  </si>
  <si>
    <t>AROWOLO PETER SUNDAY</t>
  </si>
  <si>
    <t>8038078840</t>
  </si>
  <si>
    <t>OLORUNNIYI JOSEPHINE FEBISOLA</t>
  </si>
  <si>
    <t>7035721783</t>
  </si>
  <si>
    <t>BABATUNDE MICHEAL OMOWUMI</t>
  </si>
  <si>
    <t>OWOLABI HILDA ADEPEJU</t>
  </si>
  <si>
    <t>8063185685</t>
  </si>
  <si>
    <t>OGUNTOLA OMOBOLA ABIGAIL</t>
  </si>
  <si>
    <t>8143872564</t>
  </si>
  <si>
    <t>ADEBAYO ABIODUN ABRAHAM</t>
  </si>
  <si>
    <t>ENH/CRS</t>
  </si>
  <si>
    <t>7037280482</t>
  </si>
  <si>
    <t>BANKOLE OLUWAKEMI DAYO</t>
  </si>
  <si>
    <t>9067176529</t>
  </si>
  <si>
    <t>ADEYEMI RUTH OLUWABUNMI</t>
  </si>
  <si>
    <t>7069529952</t>
  </si>
  <si>
    <t>BADMUS MARIAM TAIWO</t>
  </si>
  <si>
    <t>KG2</t>
  </si>
  <si>
    <t>OGUNDARE FLORENCE ODUNAYO</t>
  </si>
  <si>
    <t>AJIBOYE IDOWU OLUKOREDE</t>
  </si>
  <si>
    <t>L.A. N/P/S IKOSU</t>
  </si>
  <si>
    <t>ABOLAJI COMFORT AARINOLA</t>
  </si>
  <si>
    <t>8066822643</t>
  </si>
  <si>
    <t>POPOOLA SOLA OLUWATAYO</t>
  </si>
  <si>
    <t>8065270833</t>
  </si>
  <si>
    <t>BORORDE SUNDAY OGUNTOYE</t>
  </si>
  <si>
    <t>8164715864</t>
  </si>
  <si>
    <t>ANIFOWOSE VICTORIA FAYOKE</t>
  </si>
  <si>
    <t>802737013</t>
  </si>
  <si>
    <t>ADEKOLA GRACE AJAYI</t>
  </si>
  <si>
    <t>7037261189</t>
  </si>
  <si>
    <t>OKE TITILOPE</t>
  </si>
  <si>
    <t>8066347951</t>
  </si>
  <si>
    <t>ADETIFA TOYIN OLUWATOYIN</t>
  </si>
  <si>
    <t>8061330932</t>
  </si>
  <si>
    <t>OLOWOYO BOSEDE OLUWAKEMI</t>
  </si>
  <si>
    <t>8166164909</t>
  </si>
  <si>
    <t>ABOLARIN JOKE OLAMIDE</t>
  </si>
  <si>
    <t>L.A. N/P/S ERINMOPE</t>
  </si>
  <si>
    <t>8060187507</t>
  </si>
  <si>
    <t>ADEPOJU EUNICE OMOTAYO</t>
  </si>
  <si>
    <t>CHEM/INT5</t>
  </si>
  <si>
    <t>8163661709</t>
  </si>
  <si>
    <t>BOLORUNKOPANI SERAH SEUN</t>
  </si>
  <si>
    <t>SEC. STUDIE</t>
  </si>
  <si>
    <t>8037443179</t>
  </si>
  <si>
    <t>ADEOYE FLORENCE DOYIN</t>
  </si>
  <si>
    <t>7035018793</t>
  </si>
  <si>
    <t>OLOWOSEBIOBA SADE DORCAS</t>
  </si>
  <si>
    <t>7034467533</t>
  </si>
  <si>
    <t>OGUNREMI ENITAN FLORENCE</t>
  </si>
  <si>
    <t>PRY1&amp;2</t>
  </si>
  <si>
    <t>OMOTOSHO SAMUEL OLAREWAJU</t>
  </si>
  <si>
    <t>BIO/COMP</t>
  </si>
  <si>
    <t>ILESANMI ELIZABETH EBUN</t>
  </si>
  <si>
    <t>S.D.A. N/P/S, IGOGO</t>
  </si>
  <si>
    <t>8069150988</t>
  </si>
  <si>
    <t>AJAYI ROSELINE FUNKE</t>
  </si>
  <si>
    <t>PET/MATH</t>
  </si>
  <si>
    <t>ADEDIPE COMFORT FUNMILAYO</t>
  </si>
  <si>
    <t>7037127308</t>
  </si>
  <si>
    <t>ADEWUMI MARY TEMITOPE</t>
  </si>
  <si>
    <t>8037742590</t>
  </si>
  <si>
    <t>ADORERE OMOLAYE</t>
  </si>
  <si>
    <t>8061363780</t>
  </si>
  <si>
    <t>BAKINDE BOLATITO MARY</t>
  </si>
  <si>
    <t>NUR1&amp;2</t>
  </si>
  <si>
    <t>8138417662</t>
  </si>
  <si>
    <t>OWOLABI FLORENCE ABIMBOLA</t>
  </si>
  <si>
    <t>FRE/SOS</t>
  </si>
  <si>
    <t>8034207298</t>
  </si>
  <si>
    <t>OWOLABI 0MOLADE</t>
  </si>
  <si>
    <t>AGBEDE ROSELINE FUNMILOLA</t>
  </si>
  <si>
    <t>FATOYE ODUNAYO RACHEAL</t>
  </si>
  <si>
    <t>DADA OLUBUNMI OLUSEYI</t>
  </si>
  <si>
    <t>AYO JACOB FOLORUNSO</t>
  </si>
  <si>
    <t>COMMUNITY N/P/S. IRA</t>
  </si>
  <si>
    <t>LIB/SIC</t>
  </si>
  <si>
    <t>8060659277</t>
  </si>
  <si>
    <t>OJO ELIZABETH OLUFUNKE</t>
  </si>
  <si>
    <t>8063192546</t>
  </si>
  <si>
    <t>OGUNDELE JANET BOLA</t>
  </si>
  <si>
    <t>7031343966</t>
  </si>
  <si>
    <t>ADEBAYO MUSILI TITILAYO</t>
  </si>
  <si>
    <t>8066753333</t>
  </si>
  <si>
    <t>FAKAYODE RACHAEL OMOWUMI</t>
  </si>
  <si>
    <t>7035082901</t>
  </si>
  <si>
    <t>AJOBO JANET YETUNDE</t>
  </si>
  <si>
    <t>9039177711</t>
  </si>
  <si>
    <t>ADEDIJI OLUWAYEMISI ELIZABETH</t>
  </si>
  <si>
    <t>ILESANMI VICTORIA OLUWAFUNMILAYC</t>
  </si>
  <si>
    <t>ST. JOSEPH C.A.C N/P/S, OTUN</t>
  </si>
  <si>
    <t>8068558286</t>
  </si>
  <si>
    <t>JEGEDE ADEKUNLE</t>
  </si>
  <si>
    <t>8068966539</t>
  </si>
  <si>
    <t>KOLAWOLW JANET FUNMILAYO</t>
  </si>
  <si>
    <t>8063034717</t>
  </si>
  <si>
    <t>ABEGUNDE ADENIKE MERCY</t>
  </si>
  <si>
    <t>8063062542</t>
  </si>
  <si>
    <t>OSASONA MARGARET MODUPE</t>
  </si>
  <si>
    <t>8064061618</t>
  </si>
  <si>
    <t>DADA RAPHEAL OLUWOLEm</t>
  </si>
  <si>
    <t>ADELEKE JULIANAH ODUNAYO</t>
  </si>
  <si>
    <t>AJIBOYE CHRISTIANAH IYANU</t>
  </si>
  <si>
    <t>BALOGUN MODUPE ESTHER</t>
  </si>
  <si>
    <t>DARAMOLA FUNMILAYO OYEYEMI</t>
  </si>
  <si>
    <t>AJAYI TEMILOLA BANKE</t>
  </si>
  <si>
    <t>FADERO TITILOPE KEHINDE</t>
  </si>
  <si>
    <t>OYINLOYE BIMPE RUTH</t>
  </si>
  <si>
    <t>C.A.C N/P/S, ERINMOPE</t>
  </si>
  <si>
    <t>8160118015</t>
  </si>
  <si>
    <t>OMOBANJO ELIZABETH OMOWUMI</t>
  </si>
  <si>
    <t>FALUA MARGARET BAMIDELE</t>
  </si>
  <si>
    <t>OWOLABI CHRISTIANAH BOYIADE</t>
  </si>
  <si>
    <t>8039186194</t>
  </si>
  <si>
    <t>AINA COMFORT OLUYEMISI</t>
  </si>
  <si>
    <t>8066216867</t>
  </si>
  <si>
    <t>AWONIYI VICTORIA MODUPE</t>
  </si>
  <si>
    <t>8039561034</t>
  </si>
  <si>
    <t>AGBEYEMI JANET TITLAYO</t>
  </si>
  <si>
    <t>7034882641</t>
  </si>
  <si>
    <t>OGUNBIYI MARY BIMBO</t>
  </si>
  <si>
    <t>AFOLAYAN OLUSEGUN ANTHONIA</t>
  </si>
  <si>
    <t>OBAMIRI SUZAN FEHINTOLA</t>
  </si>
  <si>
    <t>AUD N/P/S, OSAN</t>
  </si>
  <si>
    <t>OTUNOMO BABATUNDE</t>
  </si>
  <si>
    <t>OJO DAVID BLESSING</t>
  </si>
  <si>
    <t>PRY4&amp;4</t>
  </si>
  <si>
    <t>NC2 2001</t>
  </si>
  <si>
    <t>8067199546</t>
  </si>
  <si>
    <t>ADELEKE AYANKUNLE SAMUEL</t>
  </si>
  <si>
    <t>8060909104</t>
  </si>
  <si>
    <t>BAMIDELE BASIRAT OPEYEMI</t>
  </si>
  <si>
    <t>8101106759</t>
  </si>
  <si>
    <t>BADMUS SIMIAT TEMITAYO</t>
  </si>
  <si>
    <t>AGBOOLA BOLANLE OLUKEMI</t>
  </si>
  <si>
    <t>COMMUNITY N/P/S. IRO</t>
  </si>
  <si>
    <t>ADELEYE EMMANUEL OLUKAYODE</t>
  </si>
  <si>
    <t>8068714628</t>
  </si>
  <si>
    <t>ILESANMI FELICIA YEMISI</t>
  </si>
  <si>
    <t>HOU/YOR</t>
  </si>
  <si>
    <t>8106857732</t>
  </si>
  <si>
    <t>KAYODE CECILIA FOLASADE</t>
  </si>
  <si>
    <t>ADEWUMI MICHAEL OLUWOLE</t>
  </si>
  <si>
    <t>ADEBAYO ALICE OLUWATOYIN</t>
  </si>
  <si>
    <t>OGUNLEYE FOLUSO F</t>
  </si>
  <si>
    <t>OYEWOLE IYABO GRACE</t>
  </si>
  <si>
    <t>CSC/ISC</t>
  </si>
  <si>
    <t>DUROJAYE OLUWAFISAYOMI B</t>
  </si>
  <si>
    <t>GEO POL</t>
  </si>
  <si>
    <t>OLALEYE IDOWU ODUNAYO</t>
  </si>
  <si>
    <t>AKOSILE SAMUEL KAYODE</t>
  </si>
  <si>
    <t>ST. LUKES A/C N/P/S, OTUN</t>
  </si>
  <si>
    <t>AJAYI PAUL OLATUNJI</t>
  </si>
  <si>
    <t>8134996519</t>
  </si>
  <si>
    <t>OLAIFA RUTH TEMITOPE</t>
  </si>
  <si>
    <t>7036708443</t>
  </si>
  <si>
    <t>ALUKO JOSEPH OLUFEMI</t>
  </si>
  <si>
    <t>8131854506</t>
  </si>
  <si>
    <t>SUBULOLA HELEN YEMISI</t>
  </si>
  <si>
    <t>8039321622</t>
  </si>
  <si>
    <t>ATOLAGBE KEHINDE SLYVESTER</t>
  </si>
  <si>
    <t>ECO/MATH:</t>
  </si>
  <si>
    <t>8161706747</t>
  </si>
  <si>
    <t>AYENI IYADUNNI OLUWASEUN</t>
  </si>
  <si>
    <t>8137755252</t>
  </si>
  <si>
    <t>AFUYE YEMISI</t>
  </si>
  <si>
    <t>ADEBAYO DORCAS IDOWU</t>
  </si>
  <si>
    <t>8067111235</t>
  </si>
  <si>
    <t>ADENIRAN OLUWAFUMIKE ALICE</t>
  </si>
  <si>
    <t>SRS/ENG</t>
  </si>
  <si>
    <t>OLALERE BOSE KEMISOLA</t>
  </si>
  <si>
    <t>FALUA SEUN ABIODUN</t>
  </si>
  <si>
    <t>ALAUSA AFUSAT OLORUNWA</t>
  </si>
  <si>
    <t>AINA OLUWOLE OLADAPO</t>
  </si>
  <si>
    <t>ST. ANDREW'S CATH. N/P/S, OSAN</t>
  </si>
  <si>
    <t>706018344</t>
  </si>
  <si>
    <t>AWOGBAMI BEMJAMIN JIMOH</t>
  </si>
  <si>
    <t>NCE 1989</t>
  </si>
  <si>
    <t>AYOOLA FLORENCE MOJISOLA</t>
  </si>
  <si>
    <t>8137183292</t>
  </si>
  <si>
    <t>OJO ADEBOLA ELIJAH</t>
  </si>
  <si>
    <t>8063004830</t>
  </si>
  <si>
    <t>AKINYEMI RASIDAT OLATEJU</t>
  </si>
  <si>
    <t>ADADEMO MARGHARET BOLANLE</t>
  </si>
  <si>
    <t>AUD  PRY. SCHOOL ERINMOPE</t>
  </si>
  <si>
    <t>8079724489</t>
  </si>
  <si>
    <t>AFOLAYAN VICTORIA OLUFUNBI</t>
  </si>
  <si>
    <t>7033402417</t>
  </si>
  <si>
    <t>ABOLARIN JANET OLUWATOYIN</t>
  </si>
  <si>
    <t>8063106507</t>
  </si>
  <si>
    <t>ADEBISI OLAJIDE SUNDAY</t>
  </si>
  <si>
    <t>ISF/BIO</t>
  </si>
  <si>
    <t>8030534991</t>
  </si>
  <si>
    <t>ALE JOSEPH LAISI</t>
  </si>
  <si>
    <t>8060777574</t>
  </si>
  <si>
    <t>OLOFINBIYI FELICIA FUNKE</t>
  </si>
  <si>
    <t>8036074793</t>
  </si>
  <si>
    <t>ADEKUNLE RUTH OLUWAFUNMILAYO</t>
  </si>
  <si>
    <t>7035337581</t>
  </si>
  <si>
    <t>OLABODE MODUPE MARY</t>
  </si>
  <si>
    <t>FATILE COMFORT ADESOLA</t>
  </si>
  <si>
    <t>NOMADIC PRY. SCHOOL IKUN</t>
  </si>
  <si>
    <t>8038599550</t>
  </si>
  <si>
    <t>EZEKIEL OLUBAYO IDOWU</t>
  </si>
  <si>
    <t>MATHS/EC</t>
  </si>
  <si>
    <t>7039008731</t>
  </si>
  <si>
    <t>GANIYU RASAQN OYEWOLE</t>
  </si>
  <si>
    <t>KOLAWOLE OLAYINKA</t>
  </si>
  <si>
    <t>ADEOSUN OLUWASEUN AMOS</t>
  </si>
  <si>
    <t>PRY3&amp;4</t>
  </si>
  <si>
    <t>ALOYE HELEN OMOWUMI</t>
  </si>
  <si>
    <t xml:space="preserve">COMMUNITY N/P/S, ISAOYE </t>
  </si>
  <si>
    <t>8034871719</t>
  </si>
  <si>
    <t>ADERIYE IDOWU TITILAYO</t>
  </si>
  <si>
    <t>ISLAMIC/YC</t>
  </si>
  <si>
    <t>8068194659</t>
  </si>
  <si>
    <t>OGIDI JOSEPH SUNDAY</t>
  </si>
  <si>
    <t>7039140816</t>
  </si>
  <si>
    <t>OLASUPO FOLORUNSO MARY</t>
  </si>
  <si>
    <t>8162942738</t>
  </si>
  <si>
    <t>OMOTOYE BUKOLA AYOOLA</t>
  </si>
  <si>
    <t>SECT. EDU</t>
  </si>
  <si>
    <t>8135279000</t>
  </si>
  <si>
    <t>AINA ROSELINE TEMITAYO</t>
  </si>
  <si>
    <t>7032989090</t>
  </si>
  <si>
    <t>ADESOYE BEATRICE KEHINDE</t>
  </si>
  <si>
    <t>ADEWUMI EMMANUEL DENDE</t>
  </si>
  <si>
    <t>LAWAL DAMILOLA ESTHER</t>
  </si>
  <si>
    <t>AYEYEMI ADEFUNKE ADEJOKE</t>
  </si>
  <si>
    <t>S.D.A.PILOT N/P/S , ILARO OTUN</t>
  </si>
  <si>
    <t>8039198913</t>
  </si>
  <si>
    <t>AYENI EUNICE OMOLOLA</t>
  </si>
  <si>
    <t>8060057136</t>
  </si>
  <si>
    <t>OLAJIDE CHRISTIANAH ADEBIMPE</t>
  </si>
  <si>
    <t>7032060579</t>
  </si>
  <si>
    <t>BELLO AUGUSTINE MODUPE</t>
  </si>
  <si>
    <t>RRY</t>
  </si>
  <si>
    <t>8060348228</t>
  </si>
  <si>
    <t>JIMOH AZEES AKANMU</t>
  </si>
  <si>
    <t>AGRIC/MAT</t>
  </si>
  <si>
    <t>8034395796</t>
  </si>
  <si>
    <t>ATOLAGBE MARY OLUWASEUN</t>
  </si>
  <si>
    <t>B. ED 2011</t>
  </si>
  <si>
    <t>7033172929</t>
  </si>
  <si>
    <t>OLAOYE OMOPONMILE LUCIA</t>
  </si>
  <si>
    <t>COMP/MAT</t>
  </si>
  <si>
    <t>8039158384</t>
  </si>
  <si>
    <t>OSAKUADE OLUSOLA DANIEL</t>
  </si>
  <si>
    <t>ALIMI FUNMILAY</t>
  </si>
  <si>
    <t>8063030139</t>
  </si>
  <si>
    <t>AWOLOLA SERIFAT RADEKA</t>
  </si>
  <si>
    <t>NCE.2012</t>
  </si>
  <si>
    <t>8160195510</t>
  </si>
  <si>
    <t>OLAOYE OLUWASEUN ELIZABETH</t>
  </si>
  <si>
    <t>OLADIPO OLOLADE OLANIKE</t>
  </si>
  <si>
    <t>OSAYOMI OLAIYA FELIX</t>
  </si>
  <si>
    <t>SOS/ECO</t>
  </si>
  <si>
    <t>FAJUYI OLUBUNMI CHRISTIANAH</t>
  </si>
  <si>
    <t>OJO MARY KIKELOMO</t>
  </si>
  <si>
    <t>OLADIPO ANDREW OLAWALE</t>
  </si>
  <si>
    <t>ST. ANDREW'S N/P/S, ODO IRA STREET, OTUN</t>
  </si>
  <si>
    <t>8161738253</t>
  </si>
  <si>
    <t>ASAOLU GRACE MODUPE</t>
  </si>
  <si>
    <t>7030713563</t>
  </si>
  <si>
    <t>AWOTOLA MONICA BOSEDE</t>
  </si>
  <si>
    <t>8164462913</t>
  </si>
  <si>
    <t>AJEWOLE YETUNDE</t>
  </si>
  <si>
    <t>BIO/PES</t>
  </si>
  <si>
    <t>IDRIS AFUSAT ADUKE</t>
  </si>
  <si>
    <t>9035808412</t>
  </si>
  <si>
    <t>ADEBAYO FUNKE ESTHER</t>
  </si>
  <si>
    <t>BABATUNDE OMOLARA J</t>
  </si>
  <si>
    <t>MATH/CHEM</t>
  </si>
  <si>
    <t>OGUNSUYI FLORENCE OLUWATOYIN</t>
  </si>
  <si>
    <t>ONIPEDE FELICIA BOSEDE</t>
  </si>
  <si>
    <t>ST. JOHN,S N/P/S, IGOGO</t>
  </si>
  <si>
    <t>NCE 19194</t>
  </si>
  <si>
    <t>7065584459</t>
  </si>
  <si>
    <t>FALUYI TOYIN FLORENCE</t>
  </si>
  <si>
    <t>8062605358</t>
  </si>
  <si>
    <t>AINA JANET TOYIN</t>
  </si>
  <si>
    <t>8067099115</t>
  </si>
  <si>
    <t>AWE STELLA OLAMIOTAN</t>
  </si>
  <si>
    <t>8067488298</t>
  </si>
  <si>
    <t>AINA JANET OLUWAFUNKE</t>
  </si>
  <si>
    <t>IBITOYE FOLASADE JULIANAH</t>
  </si>
  <si>
    <t>OGUNTOYE FOLASADE JULIANAH</t>
  </si>
  <si>
    <t>8063288554</t>
  </si>
  <si>
    <t>OWOLABI BUSAYO FUNKE</t>
  </si>
  <si>
    <t>8030412036</t>
  </si>
  <si>
    <t>KOLAWOLE OLAMIDE AYODELE</t>
  </si>
  <si>
    <t>AWOLOLA ADERONKE ESTHER</t>
  </si>
  <si>
    <t>8132207713</t>
  </si>
  <si>
    <t>ALUKO KEHINDE TOYIN</t>
  </si>
  <si>
    <t>POPOOLA ELIZABETH OLABISI</t>
  </si>
  <si>
    <t>ST. JUDE'S CATH PRY SCHOOL ERINMOPE</t>
  </si>
  <si>
    <t>8038573922</t>
  </si>
  <si>
    <t>OYEWOLE MERCY OLUBUNMI</t>
  </si>
  <si>
    <t>8065812134</t>
  </si>
  <si>
    <t>ADEDOKUN SALIU ADEBISI</t>
  </si>
  <si>
    <t>NCE/2008</t>
  </si>
  <si>
    <t>ADEBAYO COMFORT TITILAYO</t>
  </si>
  <si>
    <t>AGBAJE MUSTAOHA ABIDEMI</t>
  </si>
  <si>
    <t>ANIYI OLUWAKEMISOLA ELIZABETH</t>
  </si>
  <si>
    <t>9060717806</t>
  </si>
  <si>
    <t>IJAGBEMI ESTHER OMOLARA</t>
  </si>
  <si>
    <t>MUSIC DM</t>
  </si>
  <si>
    <t>OLATUNDE MATTEW OLUFIKAYO</t>
  </si>
  <si>
    <t>ST. MICHAEL'S PRY SCHOOL, OSAN</t>
  </si>
  <si>
    <t>8165963722</t>
  </si>
  <si>
    <t>IGE FLORENCFOLAKE</t>
  </si>
  <si>
    <t>7032060971</t>
  </si>
  <si>
    <t>ALABI FLORENCE AYONI</t>
  </si>
  <si>
    <t>OLATOYE COMFORT FUNMILAYO</t>
  </si>
  <si>
    <t>8063697124</t>
  </si>
  <si>
    <t>OLORUNNIYI IDOWU</t>
  </si>
  <si>
    <t>ILESANMI REUBEN ROPO</t>
  </si>
  <si>
    <t>SUBEB MODEL N/P/S, OTUN</t>
  </si>
  <si>
    <t>7031537466</t>
  </si>
  <si>
    <t>OLOWOYO ELIZABETH OLUWAYEMISI</t>
  </si>
  <si>
    <t>7030713130</t>
  </si>
  <si>
    <t>OLALEETAN ROSELINE ODUNOLA</t>
  </si>
  <si>
    <t>08034046058</t>
  </si>
  <si>
    <t>BORODE S.O</t>
  </si>
  <si>
    <t>ADEDEJI SAMUEL ADEBGAYI</t>
  </si>
  <si>
    <t>8063172965</t>
  </si>
  <si>
    <r>
      <t xml:space="preserve">ADELEGAN SAMUEL </t>
    </r>
    <r>
      <rPr>
        <i/>
        <sz val="10"/>
        <rFont val="Calibri"/>
        <family val="2"/>
        <scheme val="minor"/>
      </rPr>
      <t>OJO</t>
    </r>
  </si>
  <si>
    <t>8168968998</t>
  </si>
  <si>
    <t>ABIOLA ELIZABETH TAIWO</t>
  </si>
  <si>
    <t>PRY1-5</t>
  </si>
  <si>
    <t>8102814146</t>
  </si>
  <si>
    <t>AFOLASAYO TOKUNBO BLESSING</t>
  </si>
  <si>
    <t>8068731666</t>
  </si>
  <si>
    <t>FADIPE MARY ADENIKE</t>
  </si>
  <si>
    <t>7037459036</t>
  </si>
  <si>
    <t>FAMILUSI CHRISTIANAH BOLAKALE</t>
  </si>
  <si>
    <t>PRY 2-5</t>
  </si>
  <si>
    <t>7060585426</t>
  </si>
  <si>
    <t>AJAYI ANIKE YEMISI</t>
  </si>
  <si>
    <t>7033167533</t>
  </si>
  <si>
    <t>0W00LA OPEYEMI COMFORT</t>
  </si>
  <si>
    <t>8133531649</t>
  </si>
  <si>
    <t>KAZEEM FATHIA FUNMILAYO</t>
  </si>
  <si>
    <t>8068905019</t>
  </si>
  <si>
    <t>AKEREDOLU MAYOWA</t>
  </si>
  <si>
    <t>7039530368</t>
  </si>
  <si>
    <t>ABOLARINWA G.O</t>
  </si>
  <si>
    <t>OGUNMILUA MICHEAL OLUWOLE</t>
  </si>
  <si>
    <t>PRY 2-4</t>
  </si>
  <si>
    <t>8143955945</t>
  </si>
  <si>
    <t>IBIRONKE ESTHER ADENIKE</t>
  </si>
  <si>
    <t>THEATRE/IV</t>
  </si>
  <si>
    <t>8161709303</t>
  </si>
  <si>
    <t>AMIGUN BOKOLA BOLA</t>
  </si>
  <si>
    <t>ACCT. EDEU</t>
  </si>
  <si>
    <t>7033351181</t>
  </si>
  <si>
    <t>ASAOLU ELIZABETH MODUPE</t>
  </si>
  <si>
    <t>COMMUNITY PRY SCHOOL, IRARE</t>
  </si>
  <si>
    <t>OGUNTOYE OMOLAYO RUTH</t>
  </si>
  <si>
    <t>AYANDA MICHAEL OLADELE</t>
  </si>
  <si>
    <t>NC3 2004</t>
  </si>
  <si>
    <t>7060585309</t>
  </si>
  <si>
    <t>OGUNYEBI FOLAKE OMOLAYO</t>
  </si>
  <si>
    <t>8032531606</t>
  </si>
  <si>
    <t>FALANA ELIZABETH BUKOLA</t>
  </si>
  <si>
    <t>NC2 2002</t>
  </si>
  <si>
    <t>8069377709</t>
  </si>
  <si>
    <t>OLOWO VICTORIA OYEYEMI</t>
  </si>
  <si>
    <t>PHE/PES</t>
  </si>
  <si>
    <t>8139158972</t>
  </si>
  <si>
    <t>ASAOLU FOLUSO MARY</t>
  </si>
  <si>
    <t>8107776594</t>
  </si>
  <si>
    <t>OLUWATOKE BOSEDE THERESA</t>
  </si>
  <si>
    <t>FASAANU EMMANUEL SUNDAY</t>
  </si>
  <si>
    <t>COMM. N/P/S, OKE-ILATIN, IKUN</t>
  </si>
  <si>
    <t>MATHS/SO!</t>
  </si>
  <si>
    <t>JIMOH SALAUDEEN YUSUF</t>
  </si>
  <si>
    <t>7033167434</t>
  </si>
  <si>
    <t>ATOLAGBE SOLA LAWRENCE</t>
  </si>
  <si>
    <t>7032573805</t>
  </si>
  <si>
    <t>OLAGUNJU AYODELE .JOSEPH</t>
  </si>
  <si>
    <t>EDO/TEC</t>
  </si>
  <si>
    <t>SAKARIYAU GANIYU ABIODUN</t>
  </si>
  <si>
    <t>ENG/POLS</t>
  </si>
  <si>
    <t>7034584250</t>
  </si>
  <si>
    <t xml:space="preserve">NAME OF SCHOOL: EMMANUEL ANGLICAN NURSERY/PRIMARY SCHOOL, OKESA, ADO-EKITI.                                </t>
  </si>
  <si>
    <t>LOCAL GOVERNMENT EDUCATION AUTHORITY, OYE EKITI</t>
  </si>
  <si>
    <t>TEACHERS NOMINAL ROLL</t>
  </si>
  <si>
    <t>FULL NAME</t>
  </si>
  <si>
    <t>NAME OF SCHOOL</t>
  </si>
  <si>
    <t>DATE OF 1ST APPT</t>
  </si>
  <si>
    <t>DATE OF BIRTH</t>
  </si>
  <si>
    <t>RANK</t>
  </si>
  <si>
    <t>LAST PROMOTION</t>
  </si>
  <si>
    <t>MRS OMOTOSO ABIMBOLA FUNMILAYO</t>
  </si>
  <si>
    <t>ST JOHN'S ANG. NUR/PRY SCHL, ILUPEJU EKITI</t>
  </si>
  <si>
    <t>01-01-01</t>
  </si>
  <si>
    <t>7/9/</t>
  </si>
  <si>
    <t>H.T</t>
  </si>
  <si>
    <t>MRS AYODELE DORCAS ODUNOLA</t>
  </si>
  <si>
    <t>05-01-03</t>
  </si>
  <si>
    <t>18-12-68</t>
  </si>
  <si>
    <t>MRS ADARAMOYE VICTORIA IYABO</t>
  </si>
  <si>
    <t>06-01-06</t>
  </si>
  <si>
    <t>07-07-77</t>
  </si>
  <si>
    <t>MRS FALADE ESTHER OMOWUMI</t>
  </si>
  <si>
    <t>01-01-09</t>
  </si>
  <si>
    <t>22-02-77</t>
  </si>
  <si>
    <t>MRS PHILIP FATIMO FUNMILAYO</t>
  </si>
  <si>
    <t>10-12-77</t>
  </si>
  <si>
    <t>MRS OMOJOLA TEMITOPE ADENIKE</t>
  </si>
  <si>
    <t>20-10-77</t>
  </si>
  <si>
    <t>1/1/202</t>
  </si>
  <si>
    <t>MISS BAMISAYE SEUN VERONICA</t>
  </si>
  <si>
    <t>05-11-23</t>
  </si>
  <si>
    <t>28-07-95</t>
  </si>
  <si>
    <t>MRS JEMILEHIN BOSEDE FELICIA</t>
  </si>
  <si>
    <t>17-03-03</t>
  </si>
  <si>
    <t>21-09-75</t>
  </si>
  <si>
    <t>01-01-21</t>
  </si>
  <si>
    <t>MRS OLOKAN ANTHONIA IYABO</t>
  </si>
  <si>
    <t>16-11-98</t>
  </si>
  <si>
    <t>01-04-69</t>
  </si>
  <si>
    <t>MRS ADEYANJU ELIZABETTH OMOLARA</t>
  </si>
  <si>
    <t>01-02-98</t>
  </si>
  <si>
    <t>30-10-65</t>
  </si>
  <si>
    <t>MRS OLADOSU BOSEDE MERCY</t>
  </si>
  <si>
    <t>28-11-05</t>
  </si>
  <si>
    <t>03-06-13</t>
  </si>
  <si>
    <t>01-01-22</t>
  </si>
  <si>
    <t>MRS IPINMOROTI IDOWU BOLANLE</t>
  </si>
  <si>
    <t>12-04-10</t>
  </si>
  <si>
    <t>31-01-80</t>
  </si>
  <si>
    <t>01-01-20</t>
  </si>
  <si>
    <t>MRS OGUNSOLA ABIODUN MARY</t>
  </si>
  <si>
    <t>12-05-23</t>
  </si>
  <si>
    <t>17-01-81</t>
  </si>
  <si>
    <t>MR ADEBIYI FOLAYAN ADEKUNLE</t>
  </si>
  <si>
    <t>10-11-89</t>
  </si>
  <si>
    <t>MRS OGUNLEYE FUNMILAYO DAMILOLA</t>
  </si>
  <si>
    <t>12-07-84</t>
  </si>
  <si>
    <t>OGUNYEMI ABIMBOLA OLUFUNKE</t>
  </si>
  <si>
    <t>METH. PILOT N/P SCHL. ILUPEJU</t>
  </si>
  <si>
    <t>01-01-93</t>
  </si>
  <si>
    <t>01-03-71</t>
  </si>
  <si>
    <t>01-01-17</t>
  </si>
  <si>
    <t>IKUMAPAYI LATEEF KUNLE</t>
  </si>
  <si>
    <t>16-03-06</t>
  </si>
  <si>
    <t>10-10-77</t>
  </si>
  <si>
    <t>OLUWASANMI THERESA BOSEDE</t>
  </si>
  <si>
    <t>22-01-05</t>
  </si>
  <si>
    <t>07-08-80</t>
  </si>
  <si>
    <t>ONIYELU FOLAKE O.</t>
  </si>
  <si>
    <t>22-09-78</t>
  </si>
  <si>
    <t>01-06-22</t>
  </si>
  <si>
    <t>FASANMI YEMISI RACHAEL</t>
  </si>
  <si>
    <t>01-08-07</t>
  </si>
  <si>
    <t>13-05-67</t>
  </si>
  <si>
    <t>ADEYEMI VICTORIA TOYIN</t>
  </si>
  <si>
    <t>13-11-00</t>
  </si>
  <si>
    <t>14-02-74</t>
  </si>
  <si>
    <t>OGUNTUASE ADEBAYO DAVID</t>
  </si>
  <si>
    <t>30-11-05</t>
  </si>
  <si>
    <t>04-05-68</t>
  </si>
  <si>
    <t>AYODELE JULIANAH YEMI</t>
  </si>
  <si>
    <t>02-06-72</t>
  </si>
  <si>
    <t>AFOLABI OLUWATOBILOBA BENEDICT</t>
  </si>
  <si>
    <t>11-05-23</t>
  </si>
  <si>
    <t>03-03-95</t>
  </si>
  <si>
    <t>01-01-26</t>
  </si>
  <si>
    <t>AREMU VICTORIA ODUNAYO</t>
  </si>
  <si>
    <t>01-01-86</t>
  </si>
  <si>
    <t>ADELEYE KEHINDE ABIODUN</t>
  </si>
  <si>
    <t>30-11-23</t>
  </si>
  <si>
    <t>07-12-84</t>
  </si>
  <si>
    <t>ALUKO ADIJAT TEMITOPE</t>
  </si>
  <si>
    <t>04-10-84</t>
  </si>
  <si>
    <t>DADA GABRIEL SUNDAY</t>
  </si>
  <si>
    <t xml:space="preserve">S.S PETER &amp; PAUL CATH. N/P/S OYE </t>
  </si>
  <si>
    <t>01-11-92</t>
  </si>
  <si>
    <t>02-07-67</t>
  </si>
  <si>
    <t>01-09-17</t>
  </si>
  <si>
    <t>IBITOYE DOMONIC ADEKUNLE</t>
  </si>
  <si>
    <t>01-05-00</t>
  </si>
  <si>
    <t>14-06-74</t>
  </si>
  <si>
    <t>01-01-19</t>
  </si>
  <si>
    <t>OJO ROSELINE FUNMILAYO</t>
  </si>
  <si>
    <t>01-02-99</t>
  </si>
  <si>
    <t>22-07-74</t>
  </si>
  <si>
    <t>ONI MARY ADUNNI</t>
  </si>
  <si>
    <t>01-04-07</t>
  </si>
  <si>
    <t>26-09-82</t>
  </si>
  <si>
    <t>OWOEYE VICTORIA TAIWO</t>
  </si>
  <si>
    <t>01-03-07</t>
  </si>
  <si>
    <t>12-09-83</t>
  </si>
  <si>
    <t>FALODUN IBITOLA OMOLAFE</t>
  </si>
  <si>
    <t>14-02-83</t>
  </si>
  <si>
    <t>AJEWOLE OLUREMI ADEOLA</t>
  </si>
  <si>
    <t>10-11-05</t>
  </si>
  <si>
    <t>01-09-81</t>
  </si>
  <si>
    <t>ALADEYELU OMORINLA IGE</t>
  </si>
  <si>
    <t>01-02-05</t>
  </si>
  <si>
    <t>04-07-68</t>
  </si>
  <si>
    <t>OSATUYI GRACE TAIWO</t>
  </si>
  <si>
    <t>03-08-79</t>
  </si>
  <si>
    <t>AKINOLA OLUWABUNMI AGNES</t>
  </si>
  <si>
    <t>31-12-90</t>
  </si>
  <si>
    <t>MRS OWOEYE CLARET BOSEDE</t>
  </si>
  <si>
    <t>METH. NUR/PRY SCHL, ITAPA EKITI</t>
  </si>
  <si>
    <t>10-03-99</t>
  </si>
  <si>
    <t>19-04-74</t>
  </si>
  <si>
    <t>MRS AWODUMILA TEMITAYO</t>
  </si>
  <si>
    <t>01-10-03</t>
  </si>
  <si>
    <t>24-07-75</t>
  </si>
  <si>
    <t>MRS ADENIYI TOLANI IDOWU</t>
  </si>
  <si>
    <t>01-12-06</t>
  </si>
  <si>
    <t>07-11-74</t>
  </si>
  <si>
    <t>MR AKOMOLAFE MICHAEL SEGUN</t>
  </si>
  <si>
    <t>08-02-07</t>
  </si>
  <si>
    <t>26-03-72</t>
  </si>
  <si>
    <t>MRS ARIBISALA GRACE TAIWO</t>
  </si>
  <si>
    <t>25-04-67</t>
  </si>
  <si>
    <t>MR BAMISILE ISAAC ODEYEMI</t>
  </si>
  <si>
    <t>15-05-69</t>
  </si>
  <si>
    <t>MRS AYOKUNLE TAIWO GRACE</t>
  </si>
  <si>
    <t>02-07-07</t>
  </si>
  <si>
    <t>10-10-72</t>
  </si>
  <si>
    <t>MRS OGUNLEYE VICTORIA TAIWO</t>
  </si>
  <si>
    <t>01-09-02</t>
  </si>
  <si>
    <t>15-03-68</t>
  </si>
  <si>
    <t>MRS OLATUNDE BOSE RACHAEL</t>
  </si>
  <si>
    <t>01-10-79</t>
  </si>
  <si>
    <t>01-07-22</t>
  </si>
  <si>
    <t>DAODU BAMIDELE OLAITAN</t>
  </si>
  <si>
    <t xml:space="preserve">ST. JOHN'S ANG. PILOT N/P/S. IRE </t>
  </si>
  <si>
    <t>15-11-92</t>
  </si>
  <si>
    <t>19-09-69</t>
  </si>
  <si>
    <t>AKINSOLA FUNMILAYO ABIMBOLA</t>
  </si>
  <si>
    <t>15-02-00</t>
  </si>
  <si>
    <t>07-03-70</t>
  </si>
  <si>
    <t>OMOTOSO KEHINDE OLUKEMI</t>
  </si>
  <si>
    <t>01-02-07</t>
  </si>
  <si>
    <t>08-12-77</t>
  </si>
  <si>
    <t>IBITOYE FUNMILAYO THERESA</t>
  </si>
  <si>
    <t>18-01-21</t>
  </si>
  <si>
    <t>28-12-84</t>
  </si>
  <si>
    <t>AWOLUSI TEMITAYO VINCENT</t>
  </si>
  <si>
    <t>13-06-92</t>
  </si>
  <si>
    <t>OMOSEEBI ADESOLA BRIDGET</t>
  </si>
  <si>
    <t>13-01-84</t>
  </si>
  <si>
    <t>KOTILA CATHERING JUMOKE</t>
  </si>
  <si>
    <t>01-07-77</t>
  </si>
  <si>
    <t>AFUYE JULIANAH DIGBA</t>
  </si>
  <si>
    <t>ST. GERGORY N/P/S, IRE EKITI</t>
  </si>
  <si>
    <t>18-09-90</t>
  </si>
  <si>
    <t>23-05-65</t>
  </si>
  <si>
    <t>01-01-12</t>
  </si>
  <si>
    <t>SULAIMAN ADESOLA OLUWATOYIN</t>
  </si>
  <si>
    <t>20-04-98</t>
  </si>
  <si>
    <t>EGBEYEMI KEMI CHRISTIANAH</t>
  </si>
  <si>
    <t>01-03-08</t>
  </si>
  <si>
    <t>22-11-86</t>
  </si>
  <si>
    <t>ORIOLA JACOB OLUKAYODE</t>
  </si>
  <si>
    <t>01-03-03</t>
  </si>
  <si>
    <t>12-06-68</t>
  </si>
  <si>
    <t>AYODELE FAYOKEMI MARY</t>
  </si>
  <si>
    <t>31-08-87</t>
  </si>
  <si>
    <t>DADA ABIODUN DORCAS</t>
  </si>
  <si>
    <t>ST. PAUL'S ANG. N/P/S ISAN EKITI</t>
  </si>
  <si>
    <t>01-01-04</t>
  </si>
  <si>
    <t>04-01-78</t>
  </si>
  <si>
    <t>BAYODE RUFINA OLAYINKA</t>
  </si>
  <si>
    <t>20-05-72</t>
  </si>
  <si>
    <t>AGBELESOLA CHRISTIANAH TOPE</t>
  </si>
  <si>
    <t>01-06-07</t>
  </si>
  <si>
    <t>15-11-74</t>
  </si>
  <si>
    <t>OGUNTIMEHIN GABRIEL</t>
  </si>
  <si>
    <t>14-10-74</t>
  </si>
  <si>
    <t>OGUNLANA EUNICE OMOBOJA</t>
  </si>
  <si>
    <t>04-08-81</t>
  </si>
  <si>
    <t>MRS OWONIJO OLUBUNMI OLUSEUN</t>
  </si>
  <si>
    <t>EMMANUEL A/C N/P/S, AYEGBAJU</t>
  </si>
  <si>
    <t>19-09-77</t>
  </si>
  <si>
    <t>MRS OLABODE MARIAM OLUWASAYO</t>
  </si>
  <si>
    <t>16-04-78</t>
  </si>
  <si>
    <t>MRS MADUBUEZE YETUNDE AJEWOLE</t>
  </si>
  <si>
    <t>14-12-82</t>
  </si>
  <si>
    <t>MRS ABIODUN FALASE KEHINDE</t>
  </si>
  <si>
    <t>01-01-06</t>
  </si>
  <si>
    <t>27-05-83</t>
  </si>
  <si>
    <t>MRS AJANA FRANSISCA MODUPE</t>
  </si>
  <si>
    <t>13-07-68</t>
  </si>
  <si>
    <t>MRS ADEBAYO KEMI MARY</t>
  </si>
  <si>
    <t>01-01-02</t>
  </si>
  <si>
    <t>12-03-81</t>
  </si>
  <si>
    <t>MRS AYODEJI GRACE TUNDE</t>
  </si>
  <si>
    <t>13-07-69</t>
  </si>
  <si>
    <t>MRS ABELEJE BOSEDE CAROLINE</t>
  </si>
  <si>
    <t>02-01-82</t>
  </si>
  <si>
    <t>MRS BABALOLA GRACE DELE</t>
  </si>
  <si>
    <t>ST. JOHN'S CATH. N/P/S, ILUPEJU EKITI</t>
  </si>
  <si>
    <t>01-01-92</t>
  </si>
  <si>
    <t>12-05-66</t>
  </si>
  <si>
    <t>MRS ADUMATI SERIFAT OMOLOLA</t>
  </si>
  <si>
    <t>09-02-98</t>
  </si>
  <si>
    <t>19-08-74</t>
  </si>
  <si>
    <t>MRS OGUNLADE SUNDAY FAGBOYO</t>
  </si>
  <si>
    <t>31-03-00</t>
  </si>
  <si>
    <t>27-09-66</t>
  </si>
  <si>
    <t>MRS OGUNLEYE MARY ADENIKE</t>
  </si>
  <si>
    <t>01-11-04</t>
  </si>
  <si>
    <t>20-11-69</t>
  </si>
  <si>
    <t>MR ODUDELE FEMI ABBEY</t>
  </si>
  <si>
    <t>01-11-09</t>
  </si>
  <si>
    <t>01-12-78</t>
  </si>
  <si>
    <t>MRS ABE MARCELINA TOYIN</t>
  </si>
  <si>
    <t>22-06-70</t>
  </si>
  <si>
    <t>MRS AJIBOYE OLUWAKEMI OLUWATOYIN</t>
  </si>
  <si>
    <t>04-05-23</t>
  </si>
  <si>
    <t>28-08-84</t>
  </si>
  <si>
    <t>MISS FASUYI OLAJUMOKE HELEN</t>
  </si>
  <si>
    <t>29-04-84</t>
  </si>
  <si>
    <t>MRS AKOMOLAFE MODUPE ESTHER</t>
  </si>
  <si>
    <t>06-06-84</t>
  </si>
  <si>
    <t>MR AJAYI RIFUS O.</t>
  </si>
  <si>
    <t>ST. MARTIN'S N/P/S, ISAN EKITI</t>
  </si>
  <si>
    <t>20-11-73</t>
  </si>
  <si>
    <t>MRS ADEWUMI SOMO</t>
  </si>
  <si>
    <t>12-02-99</t>
  </si>
  <si>
    <t>25-01-65</t>
  </si>
  <si>
    <t>MRS OBABIOLORUN HELEN</t>
  </si>
  <si>
    <t>01-01-07</t>
  </si>
  <si>
    <t>16-03-79</t>
  </si>
  <si>
    <t>MR FASOOTO EBENEZER</t>
  </si>
  <si>
    <t>10-07-79</t>
  </si>
  <si>
    <t>MR AKOMOLAFE RACHAEL</t>
  </si>
  <si>
    <t>27-09-84</t>
  </si>
  <si>
    <t>MR OLOYINBO ABIODUN A.</t>
  </si>
  <si>
    <t>01-01-85</t>
  </si>
  <si>
    <t>MISS OLANIYAN FAYOKE F.</t>
  </si>
  <si>
    <t>04-05-89</t>
  </si>
  <si>
    <t>MRS BAMIKOLE FUNKE ADEOLA</t>
  </si>
  <si>
    <t>ST.MICHAEL'S N/P/S, OYE EKITI</t>
  </si>
  <si>
    <t>14-08-75</t>
  </si>
  <si>
    <t>MRS OGUNLANA OLANIKE ODUNOLA</t>
  </si>
  <si>
    <t>01-06-04</t>
  </si>
  <si>
    <t>25-12-76</t>
  </si>
  <si>
    <t>MR OWOMORINLE SIMEON KOLAWOLE</t>
  </si>
  <si>
    <t>17-01-78</t>
  </si>
  <si>
    <t>MR FADAHUNSI MATHIAS OLULEYE</t>
  </si>
  <si>
    <t>01-07-07</t>
  </si>
  <si>
    <t>12-05-79</t>
  </si>
  <si>
    <t>MRS IBUOLA CAROLINE ADENIKE</t>
  </si>
  <si>
    <t>21-10-78</t>
  </si>
  <si>
    <t>MRS IBIGBAMI FELICIA OLUYEMI</t>
  </si>
  <si>
    <t>20-11-00</t>
  </si>
  <si>
    <t>12-07-68</t>
  </si>
  <si>
    <t>MRS ABEGUNDE FADEKEMI BOSEDE</t>
  </si>
  <si>
    <t>15-05-82</t>
  </si>
  <si>
    <t>MRS FAGBEMI MODUPE OLUWASEUN</t>
  </si>
  <si>
    <t>01-01-03</t>
  </si>
  <si>
    <t>05-05-79</t>
  </si>
  <si>
    <t>MRS OJO ABIMBOLA CHRISTIAN</t>
  </si>
  <si>
    <t>27-04-80</t>
  </si>
  <si>
    <t>OMOTOSO OMOLOLA OMOLARA</t>
  </si>
  <si>
    <t>ST. BENEDICT'S CATH. N/P/S, AYEDE EKITI</t>
  </si>
  <si>
    <t>01-01-96</t>
  </si>
  <si>
    <t>24-04-70</t>
  </si>
  <si>
    <t>ALUKO SIDIKAT ABEKE</t>
  </si>
  <si>
    <t>01-01-00</t>
  </si>
  <si>
    <t>04-03-68</t>
  </si>
  <si>
    <t>AJAYI MODUPE BOSEDE</t>
  </si>
  <si>
    <t>12-04-81</t>
  </si>
  <si>
    <t>AWOSUPIN TEMITOPE FOLASADE</t>
  </si>
  <si>
    <t>01-06-05</t>
  </si>
  <si>
    <t>10-06-80</t>
  </si>
  <si>
    <t>AREMO GOLD FOLAKE</t>
  </si>
  <si>
    <t>06-07-74</t>
  </si>
  <si>
    <t>KUTEYI HELEN OLUBUNMI</t>
  </si>
  <si>
    <t>20-08-75</t>
  </si>
  <si>
    <t>AKERELE OLUWATOYIN AJAYI</t>
  </si>
  <si>
    <t>28-01-81</t>
  </si>
  <si>
    <t>OMOLOLU TEMITOPE FUNMILAYO</t>
  </si>
  <si>
    <t>24-04-93</t>
  </si>
  <si>
    <t>MRS AKOMOLEDE DEBORAH TOMILOLA</t>
  </si>
  <si>
    <t>ST. PAUL'S ANG. N/P/S IJELU EKITI</t>
  </si>
  <si>
    <t>01-02-02</t>
  </si>
  <si>
    <t>28-05-74</t>
  </si>
  <si>
    <t>MR OMOTOSO SESAN SEGUN</t>
  </si>
  <si>
    <t>06-03-81</t>
  </si>
  <si>
    <t>MRS EZE CHRISTIANAH YEMISI</t>
  </si>
  <si>
    <t>25-12-79</t>
  </si>
  <si>
    <t>MRS OMOJOLA REBECCA FUNMILAYO</t>
  </si>
  <si>
    <t>15-07-09</t>
  </si>
  <si>
    <t>12-08-73</t>
  </si>
  <si>
    <t>MRS AKINOLA BOSEDE TAIBAT</t>
  </si>
  <si>
    <t>04-09-69</t>
  </si>
  <si>
    <t>MRS ADEDEJI CATHERINE ADEBIMPE</t>
  </si>
  <si>
    <t>10-08-79</t>
  </si>
  <si>
    <t>MR ODEYEMI RUFUS OLUWAFEMI</t>
  </si>
  <si>
    <t>09-05-23</t>
  </si>
  <si>
    <t>22-08-81</t>
  </si>
  <si>
    <t>MRS OMOBIWONINU BOSEDE RACHAEL</t>
  </si>
  <si>
    <t>ST. ANDREW'S ANG. N/P/S, ITAJI EKITI</t>
  </si>
  <si>
    <t>11-03-03</t>
  </si>
  <si>
    <t>22-02-76</t>
  </si>
  <si>
    <t>MRS OSUNLUSI ESTHER MONISOLA</t>
  </si>
  <si>
    <t>01-01-98</t>
  </si>
  <si>
    <t>27-08-66</t>
  </si>
  <si>
    <t>01-02-06</t>
  </si>
  <si>
    <t>10-11-79</t>
  </si>
  <si>
    <t>01-07-21</t>
  </si>
  <si>
    <t>MRS IGE BEATRICE MORENIKE</t>
  </si>
  <si>
    <t>04-08-70</t>
  </si>
  <si>
    <t>MRS IBIGBAMI HELEN OLUWAYEMISI</t>
  </si>
  <si>
    <t>01-09-07</t>
  </si>
  <si>
    <t>27-03-71</t>
  </si>
  <si>
    <t>MISS ADEOTI GRACE ADEBIMPE</t>
  </si>
  <si>
    <t>11-01-90</t>
  </si>
  <si>
    <t>OKE FLORENCE OLUWAYEMISI</t>
  </si>
  <si>
    <t>ST. JAMES ANG. N/P/S, AYEGBAJU</t>
  </si>
  <si>
    <t>01-04-98</t>
  </si>
  <si>
    <t>30-05-65</t>
  </si>
  <si>
    <t>ESAN MORIAMO BOLANLE</t>
  </si>
  <si>
    <t>03-07-68</t>
  </si>
  <si>
    <t>OWOLABI JANET MODUPE</t>
  </si>
  <si>
    <t>14-02-76</t>
  </si>
  <si>
    <t>ADEBOYE OLUBUNMI BOSE</t>
  </si>
  <si>
    <t>11-11-82</t>
  </si>
  <si>
    <t>ADEGUN ESTHER OLUBUNMI</t>
  </si>
  <si>
    <t>02-01-08</t>
  </si>
  <si>
    <t>06-04-70</t>
  </si>
  <si>
    <t>OLANIPEKUN YEMISI OLASUNKANMI</t>
  </si>
  <si>
    <t>20-02-89</t>
  </si>
  <si>
    <t>AJAYI MODUPE OLUWABUNMI</t>
  </si>
  <si>
    <t>28-08-82</t>
  </si>
  <si>
    <t>MRS FATOPE MUSILI OLABISI</t>
  </si>
  <si>
    <t xml:space="preserve">ST. THERESA'S CATH. N/P/S, OMUOKE, </t>
  </si>
  <si>
    <t>29-07-65</t>
  </si>
  <si>
    <t>MRS OGUNRINDE FLORENCE BOLANLE</t>
  </si>
  <si>
    <t>01-11-68</t>
  </si>
  <si>
    <t>MRS ADEYEMI CHRISTIANAH LOLA</t>
  </si>
  <si>
    <t>19-12-75</t>
  </si>
  <si>
    <t>MRS ADEMOLA OLUKEMI MOTUNRAYO</t>
  </si>
  <si>
    <t>19-10-77</t>
  </si>
  <si>
    <t>MR ADEWUMI OMONIYI OLUWASEYI</t>
  </si>
  <si>
    <t>06-04-84</t>
  </si>
  <si>
    <t>MRS AGBOOLA FUNMILOLA BOLA</t>
  </si>
  <si>
    <t>04-09-76</t>
  </si>
  <si>
    <t>MRS ADEGORUSI CHRISTIANAH FADEKEMI</t>
  </si>
  <si>
    <t>01-12-10</t>
  </si>
  <si>
    <t>12-12-83</t>
  </si>
  <si>
    <t>MRS OLADIMEJI FOLASADE MORENIKE</t>
  </si>
  <si>
    <t>ST. JAMES A/C N/P/S, ITAPAJI EKITI</t>
  </si>
  <si>
    <t>01-01-24</t>
  </si>
  <si>
    <t>14-01-74</t>
  </si>
  <si>
    <t>MRS OGUNDELE ELIZABETH YINKA</t>
  </si>
  <si>
    <t>09-09-75</t>
  </si>
  <si>
    <t>MRS OLAJIDE YEMISI MARY</t>
  </si>
  <si>
    <t>08-01-79</t>
  </si>
  <si>
    <t>MR KAYODE EZEKIEL SUNDAY</t>
  </si>
  <si>
    <t>01-04-05</t>
  </si>
  <si>
    <t>18-02-67</t>
  </si>
  <si>
    <t>MRS ARIBISALA FELICIA FUNKE</t>
  </si>
  <si>
    <t>18-09-68</t>
  </si>
  <si>
    <t>MRS AKINOLA BOLANLE STELLA</t>
  </si>
  <si>
    <t>25-11-05</t>
  </si>
  <si>
    <t>20-04-74</t>
  </si>
  <si>
    <t>MRS ADELEYE MONISOLA OLUWASEUN</t>
  </si>
  <si>
    <t>10-05-89</t>
  </si>
  <si>
    <t>MR SALAMI ABDUL</t>
  </si>
  <si>
    <t>ST. LUKE'S A/C PRY SCHL, ITAJI EKITI</t>
  </si>
  <si>
    <t>01-07-97</t>
  </si>
  <si>
    <t>01-03-72</t>
  </si>
  <si>
    <t>AJAYI MATTHEW BOLADE</t>
  </si>
  <si>
    <t>MRS AJEWOLE FUNMILAYO EUNICE</t>
  </si>
  <si>
    <t>29-09-79</t>
  </si>
  <si>
    <t>MRS ABIODUN DEBORAH FUNKE</t>
  </si>
  <si>
    <t>01-10-04</t>
  </si>
  <si>
    <t>01-10-80</t>
  </si>
  <si>
    <t>MRS OGUNJOBI OLUWATOYIN DAMILOLA</t>
  </si>
  <si>
    <t>03-02-90</t>
  </si>
  <si>
    <t>ONIYELU COMFORT AYODELE</t>
  </si>
  <si>
    <t>AUD NUR/PRY SCHL, ILUPEJU EKITI</t>
  </si>
  <si>
    <t>23-09-65</t>
  </si>
  <si>
    <t>ONIYELU KAYODE AYODELE</t>
  </si>
  <si>
    <t>01-03-93</t>
  </si>
  <si>
    <t>23-08-69</t>
  </si>
  <si>
    <t>01-11-17</t>
  </si>
  <si>
    <t>AYENI MOREMOH OLUBUNMI</t>
  </si>
  <si>
    <t>12-04-99</t>
  </si>
  <si>
    <t>12-12-74</t>
  </si>
  <si>
    <t>OSASONA BUNMI</t>
  </si>
  <si>
    <t>28-08-02</t>
  </si>
  <si>
    <t>21-01-66</t>
  </si>
  <si>
    <t>APALOWO MARY BAMITALE</t>
  </si>
  <si>
    <t>26-09-68</t>
  </si>
  <si>
    <t>FASIKU IBUKUN YEMI</t>
  </si>
  <si>
    <t>09-10-85</t>
  </si>
  <si>
    <t>IBRAHIM ADAM AYOOLA</t>
  </si>
  <si>
    <t>22-03-79</t>
  </si>
  <si>
    <t>SALAMI FUNMILAYO RUKAYAT</t>
  </si>
  <si>
    <t>13-05-23</t>
  </si>
  <si>
    <t>22-08-82</t>
  </si>
  <si>
    <t>OKEGBAMI OJO JOEL</t>
  </si>
  <si>
    <t>AUD NUR/PRY SCHL, IRE EKITI</t>
  </si>
  <si>
    <t>20-06-97</t>
  </si>
  <si>
    <t>OWOLABI THERESA YETUNDE</t>
  </si>
  <si>
    <t>10-08-68</t>
  </si>
  <si>
    <t>DUROJAYE PETER TAIWO</t>
  </si>
  <si>
    <t>15-12-05</t>
  </si>
  <si>
    <t>10-07-78</t>
  </si>
  <si>
    <t>KILANI ADAMS OLU-OJO</t>
  </si>
  <si>
    <t>01-02-01</t>
  </si>
  <si>
    <t>03-04-68</t>
  </si>
  <si>
    <t>AJAYI MODUPE ALICE</t>
  </si>
  <si>
    <t>16-10-84</t>
  </si>
  <si>
    <t>OLUWABUSUYI MODUPE OLUWASEUN</t>
  </si>
  <si>
    <t>12-02-94</t>
  </si>
  <si>
    <t>AGBAJE ABIODUN VICTORIA</t>
  </si>
  <si>
    <t>05-01-96</t>
  </si>
  <si>
    <t>AGBETOLA OLAWALE NURUDEEN</t>
  </si>
  <si>
    <t>05-01-79</t>
  </si>
  <si>
    <t>FALAKI GRACE ADEFUNKE</t>
  </si>
  <si>
    <t>ST. PHILOMENA'S CATH. N/P/S, ITAPA EKITI</t>
  </si>
  <si>
    <t>05-04-65</t>
  </si>
  <si>
    <t>01-01-15</t>
  </si>
  <si>
    <t>OSANYINTUYI CATHERINE ADEOLA</t>
  </si>
  <si>
    <t>05-09-74</t>
  </si>
  <si>
    <t>OGUNDIPE CAROLINE TAIWO</t>
  </si>
  <si>
    <t>04-06-80</t>
  </si>
  <si>
    <t>ARIBISALA IDOWU TOYIN</t>
  </si>
  <si>
    <t>03-07-07</t>
  </si>
  <si>
    <t>24-08-70</t>
  </si>
  <si>
    <t>OGUNDIPE FLORENCE IDOWU</t>
  </si>
  <si>
    <t>28-03-68</t>
  </si>
  <si>
    <t>ADENIJI TOYIN BEATRICE</t>
  </si>
  <si>
    <t>15-01-07</t>
  </si>
  <si>
    <t>12-07-82</t>
  </si>
  <si>
    <t>JEMILEHIN CELINA BUKOLA</t>
  </si>
  <si>
    <t>15-12-75</t>
  </si>
  <si>
    <t>OJO FOLASADE RACHAEL</t>
  </si>
  <si>
    <t>19-05-80</t>
  </si>
  <si>
    <t>DADA ISAAC AKINOLA</t>
  </si>
  <si>
    <t>ST. JAME'S ANG. NUR/PRY SCHL, ILEMESO</t>
  </si>
  <si>
    <t>01-09-05</t>
  </si>
  <si>
    <t>02-07-78</t>
  </si>
  <si>
    <t>AGBALAJA EBENEZER BAMIKOLE</t>
  </si>
  <si>
    <t>23-08-78</t>
  </si>
  <si>
    <t>OGUNLEYE SEGUN SAMSON</t>
  </si>
  <si>
    <t>06-06-82</t>
  </si>
  <si>
    <t>OGUNGBAIBI ADEGOKE JOHNSON</t>
  </si>
  <si>
    <t>19-02-82</t>
  </si>
  <si>
    <t xml:space="preserve">OSANYINTUYI VERONICA TOPE </t>
  </si>
  <si>
    <t>ST. ANDREW'S ANG. PRY SCHL, OMU ODO EKITI</t>
  </si>
  <si>
    <t>01-05-2023</t>
  </si>
  <si>
    <t>14-07-75</t>
  </si>
  <si>
    <t>MR AWOLUSI AJIBOYE DAVID</t>
  </si>
  <si>
    <t>15-09-05</t>
  </si>
  <si>
    <t>05-05-65</t>
  </si>
  <si>
    <t>MRS ARIBISALA ABIGAEL TITILAYO</t>
  </si>
  <si>
    <t>02-04-04</t>
  </si>
  <si>
    <t>25-07-70</t>
  </si>
  <si>
    <t>MRS FALUSI FUNMILAYO AGNES</t>
  </si>
  <si>
    <t>01-10-06</t>
  </si>
  <si>
    <t>MR IORNUMBE MAXIMUS SAAONDO</t>
  </si>
  <si>
    <t>01-12-11</t>
  </si>
  <si>
    <t>11-04-84</t>
  </si>
  <si>
    <t>MRS AWOSEYILA BUKOLA ROSELINE</t>
  </si>
  <si>
    <t>L. A. NUR/PRY SCHL, AYEDE EKITI</t>
  </si>
  <si>
    <t>18-01-79</t>
  </si>
  <si>
    <t>MRS ONI VICTORIA MORENIKE</t>
  </si>
  <si>
    <t>MRS ILORI VICTORIA OLAYINKA</t>
  </si>
  <si>
    <t>01-08-05</t>
  </si>
  <si>
    <t>23-12-69</t>
  </si>
  <si>
    <t>MRS OLASEHINDE CHRISTIANAH BOSEDE</t>
  </si>
  <si>
    <t>02-10-77</t>
  </si>
  <si>
    <t>MRS SALAMI OLUWATOYIN AYODELE</t>
  </si>
  <si>
    <t>01-01-05</t>
  </si>
  <si>
    <t>09-09-76</t>
  </si>
  <si>
    <t>MISS ADEBAYO TOSIN KEMI</t>
  </si>
  <si>
    <t>03-11-94</t>
  </si>
  <si>
    <t>MRS FOLAGBADE RACHAEL IYABO</t>
  </si>
  <si>
    <t>ST. MARK'S NUR/PRY SCHL, ILUPEJU</t>
  </si>
  <si>
    <t>18-11-78</t>
  </si>
  <si>
    <t>MS OGUNRO FLORENCE MODUPE</t>
  </si>
  <si>
    <t>26-02-04</t>
  </si>
  <si>
    <t>15-01-69</t>
  </si>
  <si>
    <t xml:space="preserve">MRS IGE GRACE MODUPE </t>
  </si>
  <si>
    <t>21-08-08</t>
  </si>
  <si>
    <t>28-08-69</t>
  </si>
  <si>
    <t>MR ADELEYE CLEMENT TEMITOPE</t>
  </si>
  <si>
    <t>27-03-82</t>
  </si>
  <si>
    <t>MRS ILUGBUSI ESTHER FOLUKE</t>
  </si>
  <si>
    <t>01-04-75</t>
  </si>
  <si>
    <t>MRS OMOTOSO EUNICE OLUWATOYIN</t>
  </si>
  <si>
    <t>01-11-00</t>
  </si>
  <si>
    <t>23-09-75</t>
  </si>
  <si>
    <t>MRS RUFUS BUKOLA JUMOKE</t>
  </si>
  <si>
    <t>19-01-82</t>
  </si>
  <si>
    <t>MRS MARTINS ABIGAEL MODUPE</t>
  </si>
  <si>
    <t>L. A. CHILD FRIENDLY N/P/S, ISAN EKITI</t>
  </si>
  <si>
    <t>16-10-78</t>
  </si>
  <si>
    <t>MRS ADEBIYI OLAYINKA KUDIRAT</t>
  </si>
  <si>
    <t>02-09-73</t>
  </si>
  <si>
    <t>MR OGUNTOYINBO MICHAEL OLAREWAJU</t>
  </si>
  <si>
    <t>21-12-88</t>
  </si>
  <si>
    <t>MISS OLAJIDE MODUPE OMOTAYO</t>
  </si>
  <si>
    <t>25-06-82</t>
  </si>
  <si>
    <t>MISS OYE ROSELINE BOSEDE</t>
  </si>
  <si>
    <t>04-07-81</t>
  </si>
  <si>
    <t>MISS FASOOTO TAIWO CHRISTIANAH</t>
  </si>
  <si>
    <t>04-04-89</t>
  </si>
  <si>
    <t>MRS OJO BEATRICE BUKOLA</t>
  </si>
  <si>
    <t>ST. MARY'S CATH. N/P/S OSIN EKITI</t>
  </si>
  <si>
    <t>17-06-80</t>
  </si>
  <si>
    <t>MRS ADEWUMI COMFORT OYEYEMI</t>
  </si>
  <si>
    <t>30-09-73</t>
  </si>
  <si>
    <t>MRS AKOMOLAFE TITILAYO TAYO</t>
  </si>
  <si>
    <t>09-05-82</t>
  </si>
  <si>
    <t>MR AGBADAOLA STEPHEN OJO</t>
  </si>
  <si>
    <t>15-11-06</t>
  </si>
  <si>
    <t>13-02-66</t>
  </si>
  <si>
    <t>MRS OLUWATOBA RACHAEL BANKE</t>
  </si>
  <si>
    <t>16-08-68</t>
  </si>
  <si>
    <t>MR ARAWOBARIN OLUWAFEMI DANIEL</t>
  </si>
  <si>
    <t>22-07-92</t>
  </si>
  <si>
    <t>MISS FALADE EBUNOLUWA GRACE</t>
  </si>
  <si>
    <t>MISS BAKARE MOTUNRAYO DORCAS</t>
  </si>
  <si>
    <t>12-06-82</t>
  </si>
  <si>
    <t>MISS ONI OLUWADAMILOLA YETUNDE</t>
  </si>
  <si>
    <t>19-09-94</t>
  </si>
  <si>
    <t>DAODU BRIDGET FUNMI</t>
  </si>
  <si>
    <t>C.A.C. NUR/PRY SCHL, IRE EKITI</t>
  </si>
  <si>
    <t>01-04-03</t>
  </si>
  <si>
    <t>16-07-76</t>
  </si>
  <si>
    <t>DADA MODUPE MARGARET</t>
  </si>
  <si>
    <t>01-11-98</t>
  </si>
  <si>
    <t>11-05-73</t>
  </si>
  <si>
    <t>BAMISAYE FOLASADE FLORENCE</t>
  </si>
  <si>
    <t>15-11-80</t>
  </si>
  <si>
    <t>BABALOLA CAROLINE FAYOKE</t>
  </si>
  <si>
    <t>15-01-00</t>
  </si>
  <si>
    <t>21-03-83</t>
  </si>
  <si>
    <t>OMOLE GRACE FUNMILAYO</t>
  </si>
  <si>
    <t>17-11-82</t>
  </si>
  <si>
    <t>AJIBULU YEMI ADERONKE</t>
  </si>
  <si>
    <t>17-08-24</t>
  </si>
  <si>
    <t>AJAYI ELIZABETH BUNMI</t>
  </si>
  <si>
    <t>METH. NUR/PRY SCHL, OYE EKITI</t>
  </si>
  <si>
    <t>01-07-02</t>
  </si>
  <si>
    <t>18-05-73</t>
  </si>
  <si>
    <t>MRS OWONIJO DEBORAH OLANIKE</t>
  </si>
  <si>
    <t>01-05-98</t>
  </si>
  <si>
    <t>03-10-70</t>
  </si>
  <si>
    <t>MRS OMOWORINLE TITILAYO BUKOLA</t>
  </si>
  <si>
    <t>12-08-82</t>
  </si>
  <si>
    <t>MRS FALODUN TOYIN ELIZABETH</t>
  </si>
  <si>
    <t>01-05-07</t>
  </si>
  <si>
    <t>10-10-82</t>
  </si>
  <si>
    <t>MISS AKOMOLAFE OMOLADE FUNKE</t>
  </si>
  <si>
    <t>14-03-80</t>
  </si>
  <si>
    <t>MR AYENI SEUN EMMANUEL</t>
  </si>
  <si>
    <t>31-05-95</t>
  </si>
  <si>
    <t>MISS OWOLABI FELICIA ADENIKE</t>
  </si>
  <si>
    <t>06-08-80</t>
  </si>
  <si>
    <t>01-01-23</t>
  </si>
  <si>
    <t>MRS FAJULUGBE AGNES IDOWU</t>
  </si>
  <si>
    <t>COMM. NUR/PRY SCHL, ILAFON</t>
  </si>
  <si>
    <t>17-03-73</t>
  </si>
  <si>
    <t>MR YUSUF OYE YINUSA</t>
  </si>
  <si>
    <t>21-09-72</t>
  </si>
  <si>
    <t>MR ADEBAYO ILESANMI FEMI</t>
  </si>
  <si>
    <t>29-11-05</t>
  </si>
  <si>
    <t>13-08-81</t>
  </si>
  <si>
    <t>MRS DAD BUKOLA TOLUWALASE</t>
  </si>
  <si>
    <t>24-02-86</t>
  </si>
  <si>
    <t>MISS AGBAJE TAIWO ESTHER</t>
  </si>
  <si>
    <t>20-01-92</t>
  </si>
  <si>
    <t>JEMISEYE ALICE OLUWASOLA</t>
  </si>
  <si>
    <t>ST. ANTHONY CATH. N/P/S IRE</t>
  </si>
  <si>
    <t>09-08-68</t>
  </si>
  <si>
    <t>AJAYI ADESOYE CHRISTANA</t>
  </si>
  <si>
    <t>05-02-00</t>
  </si>
  <si>
    <t>05-05-76</t>
  </si>
  <si>
    <t>OJO PAULINAH BOSEDE</t>
  </si>
  <si>
    <t>19-01-02</t>
  </si>
  <si>
    <t>24-02-78</t>
  </si>
  <si>
    <t>AJAYI ABIODUN DOYIN</t>
  </si>
  <si>
    <t>01-03-04</t>
  </si>
  <si>
    <t>25-12-68</t>
  </si>
  <si>
    <t>AKANDE RACHEAL OLUWASEUN</t>
  </si>
  <si>
    <t>05-08-95</t>
  </si>
  <si>
    <t>OWOLABI BOSEDE MARY</t>
  </si>
  <si>
    <t>16-03-87</t>
  </si>
  <si>
    <t>MRS ONIYELU GRACE BAMITALE</t>
  </si>
  <si>
    <t>COMM. NUR/PRY SCHL, ISAN EKITI</t>
  </si>
  <si>
    <t>01-01-90</t>
  </si>
  <si>
    <t>21-07-68</t>
  </si>
  <si>
    <t>01-01-18</t>
  </si>
  <si>
    <t>MRS OGUNDARE MARY BOSEDE</t>
  </si>
  <si>
    <t>04-02-77</t>
  </si>
  <si>
    <t>MRS OGUNYEMI VICTORIA OLAYEMI</t>
  </si>
  <si>
    <t>01-01-99</t>
  </si>
  <si>
    <t>21-07-74</t>
  </si>
  <si>
    <t>MISS FATIMEHIN ODUNAYO TOLANI</t>
  </si>
  <si>
    <t>19-01-21</t>
  </si>
  <si>
    <t>19-12-94</t>
  </si>
  <si>
    <t>MRS OGUNTOYINBO MODUPE ESTHER</t>
  </si>
  <si>
    <t>06-04-88</t>
  </si>
  <si>
    <t>MRS OLADIMEJI SERIFAT BOLA</t>
  </si>
  <si>
    <t>18-11-93</t>
  </si>
  <si>
    <t>MRS AJAYI MERCY OLUWASEUN</t>
  </si>
  <si>
    <t>11-02-23</t>
  </si>
  <si>
    <t>28-08-83</t>
  </si>
  <si>
    <t>MRS OJO RACHAEL FADEKEMI</t>
  </si>
  <si>
    <t>ST. MARY'S NUR/PRY SCHL, OYE</t>
  </si>
  <si>
    <t>30-09-94</t>
  </si>
  <si>
    <t>11-11-70</t>
  </si>
  <si>
    <t>MRS OLABANJI FELICIA MOTUNRAYO</t>
  </si>
  <si>
    <t>23-02-70</t>
  </si>
  <si>
    <t>MRS EHINAFE YEMI ANIKE</t>
  </si>
  <si>
    <t>14-11-05</t>
  </si>
  <si>
    <t>08-09-77</t>
  </si>
  <si>
    <t>MRS ALEGBELEYE CATHERINE</t>
  </si>
  <si>
    <t>13-03-83</t>
  </si>
  <si>
    <t>MRS FAFUSI FUNMILAYO OLUWASEUN</t>
  </si>
  <si>
    <t>27-03-93</t>
  </si>
  <si>
    <t>OJO FOLASADE TOSIN</t>
  </si>
  <si>
    <t>COMM. NUR/PRY SCHL, SURULERE, IMOJO</t>
  </si>
  <si>
    <t>01-05-03</t>
  </si>
  <si>
    <t>03-07-77</t>
  </si>
  <si>
    <t>ONIYELU THERESA YEMISI</t>
  </si>
  <si>
    <t>20-01-69</t>
  </si>
  <si>
    <t>DADA OPEYEMI CHRISTIANAH</t>
  </si>
  <si>
    <t>01-05-06</t>
  </si>
  <si>
    <t>04-11-80</t>
  </si>
  <si>
    <t>AKINYEMI GBENGA GABRIEL</t>
  </si>
  <si>
    <t>23-01-05</t>
  </si>
  <si>
    <t>24-07-82</t>
  </si>
  <si>
    <t>BABATUNDE OLAYINKA CAROLINE</t>
  </si>
  <si>
    <t>04-11-84</t>
  </si>
  <si>
    <t>MRS KAYODE BEATRICE FOLASADE</t>
  </si>
  <si>
    <t>CAC NUR/PRY SCHL, ILUPEJU</t>
  </si>
  <si>
    <t>24-09-73</t>
  </si>
  <si>
    <t>MRS OJOSOLA TEMITAYO JANET</t>
  </si>
  <si>
    <t>23-09-05</t>
  </si>
  <si>
    <t>12-03-80</t>
  </si>
  <si>
    <t>MRS AREGBESOLA YETUNDE STELLA</t>
  </si>
  <si>
    <t>22-11-05</t>
  </si>
  <si>
    <t>10-02-84</t>
  </si>
  <si>
    <t>MRS ADULOJU IYABO OMOLADE</t>
  </si>
  <si>
    <t>14-07-81</t>
  </si>
  <si>
    <t>MRS AYODELE JANET OLUBUNMI</t>
  </si>
  <si>
    <t>10-11-68</t>
  </si>
  <si>
    <t>MRS AKINSOLA CATHERINE FUNMILAYO</t>
  </si>
  <si>
    <t>25-04-82</t>
  </si>
  <si>
    <t>MR OLATUNJI OJO JULIUS</t>
  </si>
  <si>
    <t xml:space="preserve">COMM. NUR/PRY SCHL, GEDE, AYEDE </t>
  </si>
  <si>
    <t>10-06-79</t>
  </si>
  <si>
    <t>SALAMI ABDULLAHI OLUWASUNKANMI</t>
  </si>
  <si>
    <t>06-08-76</t>
  </si>
  <si>
    <t>MR AWE SUNDAY DAVID</t>
  </si>
  <si>
    <t>ORIMOLADE C/S NUR/PRY SCHL, ILUPEJU</t>
  </si>
  <si>
    <t>14-08-04</t>
  </si>
  <si>
    <t>21-11-79</t>
  </si>
  <si>
    <t>MRS OLAIFA VICTORIA MODUPE</t>
  </si>
  <si>
    <t>14-11-76</t>
  </si>
  <si>
    <t>MRS OJO VICTORIA FUNKE</t>
  </si>
  <si>
    <t>MRS AKEREDOLU FUNKE CHRISTIANAH</t>
  </si>
  <si>
    <t>01-11-72</t>
  </si>
  <si>
    <t>MR OGUNMOROTI RUFUS SUNDAY</t>
  </si>
  <si>
    <t>31-05-70</t>
  </si>
  <si>
    <t>MRS OGUNYEMI BEATRICE AJAYI</t>
  </si>
  <si>
    <t>14-11-66</t>
  </si>
  <si>
    <t>MRS ILESANMI DORCAS TITILAYO</t>
  </si>
  <si>
    <t>23-07-69</t>
  </si>
  <si>
    <t>MRS DADA ELIZABETH ADESOLA</t>
  </si>
  <si>
    <t xml:space="preserve">ST. FRANCIS CATH. N/P SCHL, IRE </t>
  </si>
  <si>
    <t>13-02-91</t>
  </si>
  <si>
    <t>19-07-67</t>
  </si>
  <si>
    <t>MRS AWLOOGUN RACHAEL OMOTAYO</t>
  </si>
  <si>
    <t>15-11-98</t>
  </si>
  <si>
    <t>14-02-70</t>
  </si>
  <si>
    <t>MRS AKINYEMI FAYOKE YEMISI</t>
  </si>
  <si>
    <t>29-11-68</t>
  </si>
  <si>
    <t>MR FABIYI OLANIYI SAMUEL</t>
  </si>
  <si>
    <t>03-02-79</t>
  </si>
  <si>
    <t>MISS AKILO AJOKE CECILIA</t>
  </si>
  <si>
    <t>13-06-83</t>
  </si>
  <si>
    <t>MRS JAYEOBA GRACE OLAWUMI</t>
  </si>
  <si>
    <t>METH. NUR/PRY SCHL, AYEGBAJU</t>
  </si>
  <si>
    <t>01-06-94</t>
  </si>
  <si>
    <t>06-01-67</t>
  </si>
  <si>
    <t>MRS ADAMOLEKUN MARY ABIODUN</t>
  </si>
  <si>
    <t>01-06-99</t>
  </si>
  <si>
    <t>24-12-67</t>
  </si>
  <si>
    <t>OGUNTUASE FUNMILAYO ESTHER</t>
  </si>
  <si>
    <t>01-10-68</t>
  </si>
  <si>
    <t>AJIBUA ROSELINE OLAYINKA</t>
  </si>
  <si>
    <t>13-06-70</t>
  </si>
  <si>
    <t>01-01-2022</t>
  </si>
  <si>
    <t>AFOLAYAN FEYISAYO OLUWASEWA</t>
  </si>
  <si>
    <t>15-02-82</t>
  </si>
  <si>
    <t>AJIBADE FOLASADE</t>
  </si>
  <si>
    <t>02-09-02</t>
  </si>
  <si>
    <t>08-08-70</t>
  </si>
  <si>
    <t>OLUBUMO ESTHER ARINOLA</t>
  </si>
  <si>
    <t>01-04-04</t>
  </si>
  <si>
    <t>05-05-70</t>
  </si>
  <si>
    <t>01-09-20</t>
  </si>
  <si>
    <t>AKOMOLAFE OLUWAYEMI MERCY</t>
  </si>
  <si>
    <t>26-08-90</t>
  </si>
  <si>
    <t>OGUNLADE OLUBUNMI FUNMILAYO</t>
  </si>
  <si>
    <t>09-03-98</t>
  </si>
  <si>
    <t>26-12-70</t>
  </si>
  <si>
    <t>APATA FEYISAYO EUNICE</t>
  </si>
  <si>
    <t>27-07-67</t>
  </si>
  <si>
    <t>BABALOLA AGNES BAMIDELE</t>
  </si>
  <si>
    <t>01-11-06</t>
  </si>
  <si>
    <t>16-03-78</t>
  </si>
  <si>
    <t xml:space="preserve">ADETUNJI VICTORIA OPEYEMI </t>
  </si>
  <si>
    <t>06-10-00</t>
  </si>
  <si>
    <t>01-01-73</t>
  </si>
  <si>
    <t>AJAYI MODUPE REMI</t>
  </si>
  <si>
    <t>17-07-02</t>
  </si>
  <si>
    <t>28-08-68</t>
  </si>
  <si>
    <t>BAMIJOKO CAROLINE BOSEDE</t>
  </si>
  <si>
    <t>15-10-06</t>
  </si>
  <si>
    <t>02-02-68</t>
  </si>
  <si>
    <t>ONAKPOYEYA MERCY ESEOGHENE</t>
  </si>
  <si>
    <t>26-07-87</t>
  </si>
  <si>
    <t>OLOSUNDE ADERONKE OLUWADAMILOLA</t>
  </si>
  <si>
    <t>23-06-94</t>
  </si>
  <si>
    <t>OGUNSAN VICTORIA TAIWO</t>
  </si>
  <si>
    <t>08-01-83</t>
  </si>
  <si>
    <t>ADEBAYO OLUFUNKE OLUSEYI</t>
  </si>
  <si>
    <t>AUD NUR/PRY SCHL, AYEDE/ITAJI</t>
  </si>
  <si>
    <t>04-02-03</t>
  </si>
  <si>
    <t>27-07-69</t>
  </si>
  <si>
    <t>OLATUNJI MERCY DEJI</t>
  </si>
  <si>
    <t>03-03-70</t>
  </si>
  <si>
    <t>AINA BOSE JANET</t>
  </si>
  <si>
    <t>11-12-83</t>
  </si>
  <si>
    <t>ADEWOLE ABDULRASAK A.</t>
  </si>
  <si>
    <t>05-03-68</t>
  </si>
  <si>
    <t>MUHAMMED JAMIU ISMAIL</t>
  </si>
  <si>
    <t>30-04-07</t>
  </si>
  <si>
    <t>ALEGBE EUNICE BAMIKEYE</t>
  </si>
  <si>
    <t>COMM. NUR/PRY SCHL, OYE EKITI</t>
  </si>
  <si>
    <t>06-02-98</t>
  </si>
  <si>
    <t>04-11-68</t>
  </si>
  <si>
    <t>ADEDAYO KIKELOMO RACHAEL</t>
  </si>
  <si>
    <t>15-12-94</t>
  </si>
  <si>
    <t>24-04-67</t>
  </si>
  <si>
    <t>OKE RACHAEL AINA</t>
  </si>
  <si>
    <t>15-02-98</t>
  </si>
  <si>
    <t>04-04-68</t>
  </si>
  <si>
    <t>OKEDARE VICTORIA OLABIMPE</t>
  </si>
  <si>
    <t>27-10-05</t>
  </si>
  <si>
    <t>13-05-80</t>
  </si>
  <si>
    <t>OKE ANTHONY FRANCIS</t>
  </si>
  <si>
    <t>24-12-06</t>
  </si>
  <si>
    <t>24-08-67</t>
  </si>
  <si>
    <t>AYODELE BOSEDE ROSELINE</t>
  </si>
  <si>
    <t>12-09-80</t>
  </si>
  <si>
    <t>KALEJAIYE TITILAYO ADEBUKOLA</t>
  </si>
  <si>
    <t>16-08-76</t>
  </si>
  <si>
    <t>OLUWADARE VICTORIA TAYO</t>
  </si>
  <si>
    <t>05-01-07</t>
  </si>
  <si>
    <t>18-05-66</t>
  </si>
  <si>
    <t>IGBORODOWO BOSEDE EUNICE</t>
  </si>
  <si>
    <t>11-05-03</t>
  </si>
  <si>
    <t>01-02-87</t>
  </si>
  <si>
    <t>MR ADEBIYI MICHAEL TUNDE</t>
  </si>
  <si>
    <t>A.U.D NUR.PRY SCHOOL, ISAN EKITI</t>
  </si>
  <si>
    <t>16-01-74</t>
  </si>
  <si>
    <t>MR OJO EMMANUEL OLUWASESAN</t>
  </si>
  <si>
    <t>11-02-75</t>
  </si>
  <si>
    <t>MR YUSUF HAROON OPEYEMI</t>
  </si>
  <si>
    <t>27-03-76</t>
  </si>
  <si>
    <t>MRS OGUNGBAIBI RACHAEL TAYO</t>
  </si>
  <si>
    <t>27-04-83</t>
  </si>
  <si>
    <t>MRS AYOOLA AYISAT OLAYINKA</t>
  </si>
  <si>
    <t>11-07-84</t>
  </si>
  <si>
    <t>MRS ALAYEMI VICTORIA TAIWO</t>
  </si>
  <si>
    <t>08-11-89</t>
  </si>
  <si>
    <t>MRS ABDULKAREEM MARIAM AYOMIDE</t>
  </si>
  <si>
    <t>07-12-92</t>
  </si>
  <si>
    <t>KILA EUNICE TEMILADE</t>
  </si>
  <si>
    <t>KAJOLA COMM. SCHOOL, IRE</t>
  </si>
  <si>
    <t>21-08-68</t>
  </si>
  <si>
    <t>01-01-14</t>
  </si>
  <si>
    <t>OGUNROTIMI MICHAEL TOPE</t>
  </si>
  <si>
    <t>06-05-80</t>
  </si>
  <si>
    <t>MUSA FATAI FOLORUNSO</t>
  </si>
  <si>
    <t>01-05-80</t>
  </si>
  <si>
    <t>01-01-80</t>
  </si>
  <si>
    <t>OMOLAYO BISOLA JOKE</t>
  </si>
  <si>
    <t>NOMADIC PRY SCHL, AYEDE EKITI</t>
  </si>
  <si>
    <t>08-08-80</t>
  </si>
  <si>
    <t>OLUFEMI GRACE ADENIKE</t>
  </si>
  <si>
    <t>03-07-70</t>
  </si>
  <si>
    <t>ILORI BEATRICE FOLASADE</t>
  </si>
  <si>
    <t>05-01-69</t>
  </si>
  <si>
    <t>LAWAL RUKAYAT</t>
  </si>
  <si>
    <t>15-12-82</t>
  </si>
  <si>
    <t>AWOLUSI BUKOLA OLAYINKA</t>
  </si>
  <si>
    <t>CAC II NUR/PRY SCHL, IRE</t>
  </si>
  <si>
    <t>05-03-96</t>
  </si>
  <si>
    <t>04-04-70</t>
  </si>
  <si>
    <t>AFOLABI ANTHONIA BOSEDE</t>
  </si>
  <si>
    <t>19-11-05</t>
  </si>
  <si>
    <t>06-01-66</t>
  </si>
  <si>
    <t>OGUNNIYI LYDIA</t>
  </si>
  <si>
    <t>06-02-06</t>
  </si>
  <si>
    <t>27-02-77</t>
  </si>
  <si>
    <t>AINA FUNMILOLA MARY</t>
  </si>
  <si>
    <t>21-03-93</t>
  </si>
  <si>
    <t>JEGEDE MARGARET OLUFUNKE</t>
  </si>
  <si>
    <t>ABULE ADEOJO NUR/PRY SCHL, IRE EKITI</t>
  </si>
  <si>
    <t>07-11-68</t>
  </si>
  <si>
    <t>MAKANJUOLA OJO ADEBAYO</t>
  </si>
  <si>
    <t>20-03-74</t>
  </si>
  <si>
    <t>AJAYI YELOLA MERCY</t>
  </si>
  <si>
    <t>CAC NUR/PRY SCHL, AYEDE EKITI</t>
  </si>
  <si>
    <t>28-11-69</t>
  </si>
  <si>
    <t>FASOOTO LYDIA YEMISI</t>
  </si>
  <si>
    <t>15-02-96</t>
  </si>
  <si>
    <t>10-03-65</t>
  </si>
  <si>
    <t>ONI TEMILADE ADEYINKA</t>
  </si>
  <si>
    <t>01-12-07</t>
  </si>
  <si>
    <t>06-11-79</t>
  </si>
  <si>
    <t>OLA EUNICE EBUN</t>
  </si>
  <si>
    <t>26-06-70</t>
  </si>
  <si>
    <t>AKERELE ADEOLA RUTH</t>
  </si>
  <si>
    <t>22-04-92</t>
  </si>
  <si>
    <t>ALONGE OLUWADARE JOSEPH</t>
  </si>
  <si>
    <t>06-11-89</t>
  </si>
  <si>
    <t>OLAJOLU OLUWASEUN MICHAEL</t>
  </si>
  <si>
    <t>11-05-24</t>
  </si>
  <si>
    <t>07-10-90</t>
  </si>
  <si>
    <t>MR AJAYI BILIYAOMIN OLUSEGUN</t>
  </si>
  <si>
    <t>C.A.C. NUR/PRY SCHL, IRONA, OYE EKITI</t>
  </si>
  <si>
    <t>11-07-02</t>
  </si>
  <si>
    <t>15-01-73</t>
  </si>
  <si>
    <t>MRS AFOLABI BOSEDE OLUFUNKE</t>
  </si>
  <si>
    <t>06-03-73</t>
  </si>
  <si>
    <t>MRS OMOTOYINBO ADENIKE FUNMILAYO</t>
  </si>
  <si>
    <t>01-04-99</t>
  </si>
  <si>
    <t>03-05-68</t>
  </si>
  <si>
    <t>MRS OGUNLEYE IDOWU TOYIN</t>
  </si>
  <si>
    <t>28-08-97</t>
  </si>
  <si>
    <t>05-09-77</t>
  </si>
  <si>
    <t>MR JIMOH KAREEM AYODEJI</t>
  </si>
  <si>
    <t>03-01-69</t>
  </si>
  <si>
    <t>MRS ONIFADE ABIODUN LUCIA</t>
  </si>
  <si>
    <t>20-11-05</t>
  </si>
  <si>
    <t>MRS OWOMORINLE MOSUNMOLA THERESA</t>
  </si>
  <si>
    <t>17-05-78</t>
  </si>
  <si>
    <t>MRS ADELEYE ESTHER A.</t>
  </si>
  <si>
    <t>17-10-05</t>
  </si>
  <si>
    <t>10-10-65</t>
  </si>
  <si>
    <t>MISS OSUNDAHUNSI IFEOLUWA ADEDOYIN</t>
  </si>
  <si>
    <t>24-07-23</t>
  </si>
  <si>
    <t>14-05-95</t>
  </si>
  <si>
    <t>MRS BABALOLA ADEYINKA RACHAEL</t>
  </si>
  <si>
    <t>C.A.C NUR/PRY SCHL, ITAPA</t>
  </si>
  <si>
    <t>20-02-77</t>
  </si>
  <si>
    <t>MRS OLAJOLU OLAYINKA OLABISI</t>
  </si>
  <si>
    <t>11-06-69</t>
  </si>
  <si>
    <t>MR OJO ODUNAYO JOSEPH</t>
  </si>
  <si>
    <t>10-07-83</t>
  </si>
  <si>
    <t>MRS FALODUN DEBORAH OLU</t>
  </si>
  <si>
    <t>24-02-68</t>
  </si>
  <si>
    <t>MRS ADENIYI REGINA MODUPE</t>
  </si>
  <si>
    <t>02-02-07</t>
  </si>
  <si>
    <t>MRS DADA RUTH</t>
  </si>
  <si>
    <t>31-01-68</t>
  </si>
  <si>
    <t>OJO EUNICE OMOWUMI</t>
  </si>
  <si>
    <t/>
  </si>
  <si>
    <t>MRS ILESANMI RACHAEL MODUPE</t>
  </si>
  <si>
    <t>22-01-82</t>
  </si>
  <si>
    <t>MRS OLALEYE AGNES KEHINDE</t>
  </si>
  <si>
    <t>OGUNDEYI COMM. PRY SCHL, ABA AKINLABI, OMU ODO</t>
  </si>
  <si>
    <t>4-2-2000</t>
  </si>
  <si>
    <t>20-03-68</t>
  </si>
  <si>
    <t>MR AKINBODE ADEDAYO</t>
  </si>
  <si>
    <t>26-10-81</t>
  </si>
  <si>
    <t xml:space="preserve">ALONGE ADUNNI OLAYEMI </t>
  </si>
  <si>
    <t>SURULERE NUR/PRY SCHL, IRE EKITI</t>
  </si>
  <si>
    <t>01-05-23</t>
  </si>
  <si>
    <t>05-08-74</t>
  </si>
  <si>
    <t>AJAYI ROSEMARY OLUFUNKE</t>
  </si>
  <si>
    <t>20-10-74</t>
  </si>
  <si>
    <t>ALIBALOYE DORCAS TAIBAT</t>
  </si>
  <si>
    <t>16-11-74</t>
  </si>
  <si>
    <t>OLOGUNDUDUN FUNKE</t>
  </si>
  <si>
    <t>01-01-08</t>
  </si>
  <si>
    <t>02-02-65</t>
  </si>
  <si>
    <t>OLANIYI TITILAYO SERAH</t>
  </si>
  <si>
    <t>12-07-23</t>
  </si>
  <si>
    <t>OWOTOMOSE ADESOLA PAULINAH</t>
  </si>
  <si>
    <t>24-08-79</t>
  </si>
  <si>
    <t>MRS OJO AGNES REMI</t>
  </si>
  <si>
    <t>NEW CHURCH NUR/PRY SCHL, ILUPEJU EKITI</t>
  </si>
  <si>
    <t>16-03-92</t>
  </si>
  <si>
    <t>18-01-65</t>
  </si>
  <si>
    <t xml:space="preserve">MRS FALADE FELICIA OLABIMPE </t>
  </si>
  <si>
    <t>2004</t>
  </si>
  <si>
    <t>26-06-76</t>
  </si>
  <si>
    <t>MRS ADEBAYO CHRISTIANAH</t>
  </si>
  <si>
    <t>01-09-25</t>
  </si>
  <si>
    <t>17-05-73</t>
  </si>
  <si>
    <t>AJILEYE BOSE RACHAEL</t>
  </si>
  <si>
    <t>15-11-81</t>
  </si>
  <si>
    <t>MRS AWOLUYI FUNMILOLA OLUBUNMI</t>
  </si>
  <si>
    <t>BAPTIST NUR/PRY SCHL, IRE EKITI</t>
  </si>
  <si>
    <t>01-05-01</t>
  </si>
  <si>
    <t>17-05-75</t>
  </si>
  <si>
    <t>MR ALADEJOBI JIMOH TUNDE</t>
  </si>
  <si>
    <t>10-01-66</t>
  </si>
  <si>
    <t>MRS ABIJO CECILIA AYOJUMOKE</t>
  </si>
  <si>
    <t>25-03-68</t>
  </si>
  <si>
    <t>MR ISOLA EMMANUEL AJINDE</t>
  </si>
  <si>
    <t>ORISUNMIBARE COMM. NUR/PRY SCHL, ITAJI EKITI</t>
  </si>
  <si>
    <t>04-04-82</t>
  </si>
  <si>
    <t>MISS JAYEOBA YEMISI</t>
  </si>
  <si>
    <t>19-09-79</t>
  </si>
  <si>
    <t>MRS OGUNGBEMILE GRACE KEMI</t>
  </si>
  <si>
    <t>20-01-21</t>
  </si>
  <si>
    <t>24-05-82</t>
  </si>
  <si>
    <t>MRS FALODUN MARY YEMISI</t>
  </si>
  <si>
    <t>OJEWUMI COMM. NUR/PRY SCHL, OLOJE EKITI</t>
  </si>
  <si>
    <t>09-03-76</t>
  </si>
  <si>
    <t>MRS TAIWO ADEKEMI TEMIDAYO</t>
  </si>
  <si>
    <t>MRS OJO OLAYEMI REBECCA</t>
  </si>
  <si>
    <t>15-03-85</t>
  </si>
  <si>
    <t>MRS OMOTOSO MOJISOLA</t>
  </si>
  <si>
    <t>01-04-76</t>
  </si>
  <si>
    <t>01-02-21</t>
  </si>
  <si>
    <t>MRS OKE BISOLA OLUFUNKE</t>
  </si>
  <si>
    <t>26-06-82</t>
  </si>
  <si>
    <t>MRS OJOPEKUNFIN GRACE TAIWO</t>
  </si>
  <si>
    <t>THE APOSTOLIC NUR/PRY SCHL, ILUPEJU</t>
  </si>
  <si>
    <t>1-2-2000</t>
  </si>
  <si>
    <t>29-11-75</t>
  </si>
  <si>
    <t>OSARANMAYE YETUNDE ADENIKE</t>
  </si>
  <si>
    <t>25-10-83</t>
  </si>
  <si>
    <t>AYOOLA VICTORIA ADENIKE</t>
  </si>
  <si>
    <t>MRS AKOMOLAFE MARY FUNMILAYO</t>
  </si>
  <si>
    <t>01-06-15</t>
  </si>
  <si>
    <t>04-07-79</t>
  </si>
  <si>
    <t>MRS ADEYEMI ESTHER FUNMILAYO</t>
  </si>
  <si>
    <t>15-08-79</t>
  </si>
  <si>
    <t>MRS ALONGE MARY IDOWU</t>
  </si>
  <si>
    <t>24-01-68</t>
  </si>
  <si>
    <t>MRS AGUNBIADE OMOLAYO MERCY</t>
  </si>
  <si>
    <t>IYENI COMM NUR/PRY SCHL, IRE EKITI</t>
  </si>
  <si>
    <t>01-06-06</t>
  </si>
  <si>
    <t>31-10-77</t>
  </si>
  <si>
    <t>MRS ADEOJO GRACE BOSEDE</t>
  </si>
  <si>
    <t>15-2-2000</t>
  </si>
  <si>
    <t>23-09-66</t>
  </si>
  <si>
    <t>OLAGUNJU DOLAPO CATHERINE</t>
  </si>
  <si>
    <t>08-09-78</t>
  </si>
  <si>
    <t>AJIMOKO FELICIA FUNMILAYO</t>
  </si>
  <si>
    <t>13-06-80</t>
  </si>
  <si>
    <t>AJIMOKO FUNMILAYO ROSEMARY</t>
  </si>
  <si>
    <t>21-11-92</t>
  </si>
  <si>
    <t>JOACHEEM OPEYEMI FRANCIS</t>
  </si>
  <si>
    <t>01-06-85</t>
  </si>
  <si>
    <t>MRS OLOSUNDE CAROLINE FAYOKEMI</t>
  </si>
  <si>
    <t>COMM. NUR/PRY SCHL, IJELU EKITI</t>
  </si>
  <si>
    <t>14-01-71</t>
  </si>
  <si>
    <t>MRS OLAREWAJU OLUBUNMI IGE</t>
  </si>
  <si>
    <t>04-04-81</t>
  </si>
  <si>
    <t>MRS OLATUNJI GRACE TITILAYO</t>
  </si>
  <si>
    <t>15-03-69</t>
  </si>
  <si>
    <t>MRS ADEOYA VICTORIA KEHINDE</t>
  </si>
  <si>
    <t>06-06-67</t>
  </si>
  <si>
    <t>MR JENBOLA FEMI SAMUEL</t>
  </si>
  <si>
    <t>13-01-83</t>
  </si>
  <si>
    <t>MRS OGUNRUKU BLESSING ADEBIMPE</t>
  </si>
  <si>
    <t>SUBEB MODEL NUR/PRY SCHL, OYE EKITI</t>
  </si>
  <si>
    <t>13-02-99</t>
  </si>
  <si>
    <t>10-10-69</t>
  </si>
  <si>
    <t>MRS OJO CHRISTIANA OMOSEEBI</t>
  </si>
  <si>
    <t>01-03-99</t>
  </si>
  <si>
    <t>23-10-70</t>
  </si>
  <si>
    <t>MRS OGUNTOYINBO ABIMBOLA BIDEMO</t>
  </si>
  <si>
    <t>25-09-80</t>
  </si>
  <si>
    <t>MRS ONI IDOWU ADEBOLA</t>
  </si>
  <si>
    <t>27-10-75</t>
  </si>
  <si>
    <t>MR AWE TUNDE JOHN</t>
  </si>
  <si>
    <t>10-10-78</t>
  </si>
  <si>
    <t>MRSFADARE OLUBUNMI DAYO</t>
  </si>
  <si>
    <t>15-02-69</t>
  </si>
  <si>
    <t>MRS AYENI ELIZABETH</t>
  </si>
  <si>
    <t>13-04-06</t>
  </si>
  <si>
    <t>22-02-80</t>
  </si>
  <si>
    <t>MRS ALAO FOLAKE ESTHER</t>
  </si>
  <si>
    <t>12-09-01</t>
  </si>
  <si>
    <t>08-08-68</t>
  </si>
  <si>
    <t>MRS OGUNTOMILADE RACHAEL ADESOLA</t>
  </si>
  <si>
    <t>15-10-80</t>
  </si>
  <si>
    <t>MR DANIEL JOHN OLUSEGUN</t>
  </si>
  <si>
    <t>15-01-66</t>
  </si>
  <si>
    <t>MRS ANIFOWOSE RACHAEL MONISADE</t>
  </si>
  <si>
    <t>05-05-69</t>
  </si>
  <si>
    <t>MRS ADEGUN OLAYINKA BUSAYO</t>
  </si>
  <si>
    <t>21-11-78</t>
  </si>
  <si>
    <t>MRS JEGEDE MORENIKE KEMI</t>
  </si>
  <si>
    <t>01-03-80</t>
  </si>
  <si>
    <t>MRS OKELOLA MAYOWA GLADYS</t>
  </si>
  <si>
    <t>01-01-83</t>
  </si>
  <si>
    <t>MISS OLAGBEMI KEHINDE FERANMI</t>
  </si>
  <si>
    <t>18-02-21</t>
  </si>
  <si>
    <t>27-03-94</t>
  </si>
  <si>
    <t>MISS OLAREWAJU OLUWATOSIN</t>
  </si>
  <si>
    <t>09-03-85</t>
  </si>
  <si>
    <t>MISS TAIWO SERIFAT OLUWAKEMI</t>
  </si>
  <si>
    <t>10-10-79</t>
  </si>
  <si>
    <t>MISS OGUNLEYE FOLAKE ESTHER</t>
  </si>
  <si>
    <t>28-04-98</t>
  </si>
  <si>
    <t>MRS JEMILEHIN TEMITAYO EUNICE</t>
  </si>
  <si>
    <t>22-09-88</t>
  </si>
  <si>
    <t>MISS IPAYE TAYE MONSURAT</t>
  </si>
  <si>
    <t>15-04-97</t>
  </si>
  <si>
    <t>MISS DADA DORCAS OLUWASEYE</t>
  </si>
  <si>
    <t>AGIDIGBI BOSEDE IYABO</t>
  </si>
  <si>
    <t>EGBE COMM. NUR/PRY SCHL, IRE EKITI</t>
  </si>
  <si>
    <t>08-07-79</t>
  </si>
  <si>
    <t>AKINOLA ELIZABETH TOYIN</t>
  </si>
  <si>
    <t>13-05-68</t>
  </si>
  <si>
    <t>MISS AJAYI VERONICA OLUWASOLA</t>
  </si>
  <si>
    <t>03-03-82</t>
  </si>
  <si>
    <t>MR ADEYEMI ABRAHAM SEGUN</t>
  </si>
  <si>
    <t>13-01-90</t>
  </si>
  <si>
    <t>OJO AINA DORCAS</t>
  </si>
  <si>
    <t>A.U.D NUR/PRY SCHL, ITAPA EKITI</t>
  </si>
  <si>
    <t>15-05-65</t>
  </si>
  <si>
    <t>AYENI COMFORT WUMI</t>
  </si>
  <si>
    <t>01-15-96</t>
  </si>
  <si>
    <t>28-04-66</t>
  </si>
  <si>
    <t>AYOKUNLE EZEKIEL</t>
  </si>
  <si>
    <t>03-03-67</t>
  </si>
  <si>
    <t>MUSA RAFATU ANIKE</t>
  </si>
  <si>
    <t>02-02-98</t>
  </si>
  <si>
    <t>02-06-66</t>
  </si>
  <si>
    <t>OGUNDANA CECILIA MONISOLA</t>
  </si>
  <si>
    <t>10-05-07</t>
  </si>
  <si>
    <t>02-02-70</t>
  </si>
  <si>
    <t>ADEYANJU MODUPE FELICIA</t>
  </si>
  <si>
    <t>02-12-02</t>
  </si>
  <si>
    <t>08-02-70</t>
  </si>
  <si>
    <t>OGUNTUASE COMFORT FOLUSO</t>
  </si>
  <si>
    <t>16-10-06</t>
  </si>
  <si>
    <t>12-10-83</t>
  </si>
  <si>
    <t>SANMI TEMITOPE FATHIAT</t>
  </si>
  <si>
    <t>01-11-08</t>
  </si>
  <si>
    <t>03-10-82</t>
  </si>
  <si>
    <t>BABATUNDE ESTHER ODUNAYO</t>
  </si>
  <si>
    <t>25-07-23</t>
  </si>
  <si>
    <t>OLUWAGBAMI VICTORIA OLUWAFUNKE</t>
  </si>
  <si>
    <t>CAC NUR/PRY SCHL, IRARE, OYE EKITI</t>
  </si>
  <si>
    <t>01-05-96</t>
  </si>
  <si>
    <t>11-05-71</t>
  </si>
  <si>
    <t>JEGEDE FUNMILAYO BUNMI</t>
  </si>
  <si>
    <t>17-05-70</t>
  </si>
  <si>
    <t>OLADIPO ADERONKE FLORENCE</t>
  </si>
  <si>
    <t>01-09-95</t>
  </si>
  <si>
    <t>01-04-66</t>
  </si>
  <si>
    <t>ADEKOLA RACHAEL BUNMI</t>
  </si>
  <si>
    <t>01-12-05</t>
  </si>
  <si>
    <t>30-08-82</t>
  </si>
  <si>
    <t>ALORDSON BOLANLE OLANIKE</t>
  </si>
  <si>
    <t>03-01-96</t>
  </si>
  <si>
    <t>21-10-70</t>
  </si>
  <si>
    <t>ONIYELU BUKOLA HELLEN</t>
  </si>
  <si>
    <t>12-05-82</t>
  </si>
  <si>
    <t>ADENIYI ESTHER OMOTAYO</t>
  </si>
  <si>
    <t>1-1-2000</t>
  </si>
  <si>
    <t>OMOTOSO FUNMILAYO OLAYINKA</t>
  </si>
  <si>
    <t>18-04-81</t>
  </si>
  <si>
    <t>OGUNLEYE FLORENCE MABAYOJE</t>
  </si>
  <si>
    <t>30-08-70</t>
  </si>
  <si>
    <t>04-01-21</t>
  </si>
  <si>
    <t>13-06-90</t>
  </si>
  <si>
    <t>BAMIDELE RISIKAT OLUWABUNMI</t>
  </si>
  <si>
    <t>MUSLIM NUR/PRY SCHL, OYE EKITI</t>
  </si>
  <si>
    <t>15-03-79</t>
  </si>
  <si>
    <t>ALADETOYINBO MARGARET TAIWO</t>
  </si>
  <si>
    <t>06-06-68</t>
  </si>
  <si>
    <t>AJAYI REGINA TAYO</t>
  </si>
  <si>
    <t>JIMOH DAUDA TUNDE</t>
  </si>
  <si>
    <t>07-02-70</t>
  </si>
  <si>
    <t>AJAYI MONISOLA COMFORT</t>
  </si>
  <si>
    <t>07-07-67</t>
  </si>
  <si>
    <t>OGUNTUASE SIJUADE ABIGAEL</t>
  </si>
  <si>
    <t>11-07-82</t>
  </si>
  <si>
    <t>AWOLEYE OLUWATOYIN ELIZABETH</t>
  </si>
  <si>
    <t>26-07-85</t>
  </si>
  <si>
    <t>ANIMASAUN TAWAKALITU</t>
  </si>
  <si>
    <t>10-06-90</t>
  </si>
  <si>
    <t>AYENI JANET IDOWU</t>
  </si>
  <si>
    <t>MUSLIM COMM NUR/PRY SCHL, AYEGBAJU</t>
  </si>
  <si>
    <t>24-04-75</t>
  </si>
  <si>
    <t>OGUNLEYE FLORENCE KEHINDE</t>
  </si>
  <si>
    <t>02-06-76</t>
  </si>
  <si>
    <t>ADU OLAYINKA RACHAEL</t>
  </si>
  <si>
    <t>12-12-05</t>
  </si>
  <si>
    <t>01-02-84</t>
  </si>
  <si>
    <t>AROGE CATHERINE TOLULOPE</t>
  </si>
  <si>
    <t>20-08-83</t>
  </si>
  <si>
    <t>OGUNDIPE KEMISOLA MOTUNRAYO</t>
  </si>
  <si>
    <t>07-09-89</t>
  </si>
  <si>
    <t>OGUNTOYINBO BUKOLA MARY</t>
  </si>
  <si>
    <t>06-06-90</t>
  </si>
  <si>
    <t>AJAYI OMOTAYO JULIANAH</t>
  </si>
  <si>
    <t>01-07-92</t>
  </si>
  <si>
    <t>01-10-65</t>
  </si>
  <si>
    <t>AUDU DORCAS IDOWU</t>
  </si>
  <si>
    <t>07-06-73</t>
  </si>
  <si>
    <t>AKINWALE BUKOLA</t>
  </si>
  <si>
    <t>04-04-94</t>
  </si>
  <si>
    <t>OJO ABOSEDE MARY</t>
  </si>
  <si>
    <t>03-10-89</t>
  </si>
  <si>
    <t>ONIYELE MODUPE EUNICE</t>
  </si>
  <si>
    <t>EGBE-AUSI COMM. NUR/PRY SCHL, OYE</t>
  </si>
  <si>
    <t>24-08-78</t>
  </si>
  <si>
    <t>ADELEYE FOLASADE ADEOLA</t>
  </si>
  <si>
    <t>25-08-69</t>
  </si>
  <si>
    <t>FAFURE  TAIBAT OLUFUNKE</t>
  </si>
  <si>
    <t>23-12-05</t>
  </si>
  <si>
    <t>07-09-79</t>
  </si>
  <si>
    <t>IBIKUNLE TAIWO REGINA</t>
  </si>
  <si>
    <t>09-09-02</t>
  </si>
  <si>
    <t>05-06-80</t>
  </si>
  <si>
    <t>OGUNMOLA MERCY OMODUNBI</t>
  </si>
  <si>
    <t>05-02-70</t>
  </si>
  <si>
    <t>AJAYI JANET OYEYELI</t>
  </si>
  <si>
    <t>OGUNKUADE OLAYEMI OLAJUMOKE</t>
  </si>
  <si>
    <t>25-12-84</t>
  </si>
  <si>
    <t>ST PETER'S N/PSCH AYEDE</t>
  </si>
  <si>
    <t>EKITI SOUTH WEST LOCAL GOVERNMENT EDUCATION AUTHORITY, ILAWE-EKITI</t>
  </si>
  <si>
    <t>LIST OF TEACHERS</t>
  </si>
  <si>
    <t>ST MICHAEL'S CATH N/P SCHOOL, ILAWE-EKITI</t>
  </si>
  <si>
    <t>AREA OF SPECIALIZATION</t>
  </si>
  <si>
    <t>OSUORO MURITALA BAMIDELE</t>
  </si>
  <si>
    <t>08062896034</t>
  </si>
  <si>
    <t>FAMILOLA ELIZABETH ADENIKE</t>
  </si>
  <si>
    <t>07032824636</t>
  </si>
  <si>
    <t>OMOLOLA OLUWAKEMI MERCY</t>
  </si>
  <si>
    <t>08062468081</t>
  </si>
  <si>
    <t>FAPOUNDA MICHAEL AFOLABI</t>
  </si>
  <si>
    <t>08060744835</t>
  </si>
  <si>
    <t>PATUNOLA MODEPE BOLA</t>
  </si>
  <si>
    <t>08034952499</t>
  </si>
  <si>
    <t>ADEYEYE ADEKEMI MERCY</t>
  </si>
  <si>
    <t>GEOGRAPHY/MATHS</t>
  </si>
  <si>
    <t>08034669221</t>
  </si>
  <si>
    <t>OBABIRE KEHINDE HELLEN</t>
  </si>
  <si>
    <t>09067121718</t>
  </si>
  <si>
    <t>ST JOHN'S CATH N/P SCHOOL, ILAWE-EKITI</t>
  </si>
  <si>
    <t>OGUNYEMI ADELEYE STEPHEN</t>
  </si>
  <si>
    <t>EDUCATIONAL MNG.</t>
  </si>
  <si>
    <t>07033340783</t>
  </si>
  <si>
    <t>OLOWO EMILY FUNMILAYO</t>
  </si>
  <si>
    <t>08068974358</t>
  </si>
  <si>
    <t>ADEYEMI COMFORT OLUWATOYIN</t>
  </si>
  <si>
    <t>SPORTS CORD</t>
  </si>
  <si>
    <t>08032700102</t>
  </si>
  <si>
    <t>AKINWUMI FOLUSO TEMIDAYO</t>
  </si>
  <si>
    <t>08101851584</t>
  </si>
  <si>
    <t>AMOGBON FUNMILAYO YEMISI</t>
  </si>
  <si>
    <t>08130132466</t>
  </si>
  <si>
    <t>FASHOLA CHRISTIANAH OLUWASEUN</t>
  </si>
  <si>
    <t>PRY ECONS/SOS</t>
  </si>
  <si>
    <t>07068410417</t>
  </si>
  <si>
    <t>OKUNADE FEYISAYO ROSELINE</t>
  </si>
  <si>
    <t>07037968588</t>
  </si>
  <si>
    <t>FASANMI CHRISTIANAH DAMILOLA</t>
  </si>
  <si>
    <t>GUIDANCE &amp; COUNSEL</t>
  </si>
  <si>
    <t>08139405977</t>
  </si>
  <si>
    <t>ADE-AJAYI ELIZABETH FUNKE</t>
  </si>
  <si>
    <t>07062420017</t>
  </si>
  <si>
    <t>OLATUNJI BUKOLA RUTH</t>
  </si>
  <si>
    <t>08039488379</t>
  </si>
  <si>
    <t>ST ANGELA'S CATH N/P SCHOOL, ILAWE-EKITI</t>
  </si>
  <si>
    <t>ADEBAYO ISAAC OLUWAFEMI</t>
  </si>
  <si>
    <t>08130681058</t>
  </si>
  <si>
    <t>OWOLABI EUNICE BOSEDE</t>
  </si>
  <si>
    <t>08066464679</t>
  </si>
  <si>
    <t>ADEWOLE KEHINDE MOJIRADE</t>
  </si>
  <si>
    <t>09034511579</t>
  </si>
  <si>
    <t>OLORUNTOBA TOSIN</t>
  </si>
  <si>
    <t>09035908892</t>
  </si>
  <si>
    <t>ATUNRAMU YETUNDE ELIZABETH</t>
  </si>
  <si>
    <t>07049720954</t>
  </si>
  <si>
    <t>APOLOLA OMOLAYO HELLEN</t>
  </si>
  <si>
    <t>KG&amp;NUR</t>
  </si>
  <si>
    <t>ECONS &amp; SOS</t>
  </si>
  <si>
    <t>07061075710</t>
  </si>
  <si>
    <t>KOLAWOLE FOLASADE AJOKE</t>
  </si>
  <si>
    <t>08065659150</t>
  </si>
  <si>
    <t>ST MARY'S  N/P SCHOOL, ILAWE-EKITI</t>
  </si>
  <si>
    <t>AGABIELESIN KAYODE LUCAS</t>
  </si>
  <si>
    <t>08106912616</t>
  </si>
  <si>
    <t>OLOWOOKEERE VERONICA PRETTY</t>
  </si>
  <si>
    <t>08059743889</t>
  </si>
  <si>
    <t>AYODELE BUKOLA OMOTAYO</t>
  </si>
  <si>
    <t>07033323370</t>
  </si>
  <si>
    <t>AYODELE OYEYEMI ESTHER</t>
  </si>
  <si>
    <t>07064321821</t>
  </si>
  <si>
    <t>AJAYI IBIRONKE JOY</t>
  </si>
  <si>
    <t>08065209413</t>
  </si>
  <si>
    <t>DARAMOLA OLUWASEUN KEMI</t>
  </si>
  <si>
    <t>07062966226</t>
  </si>
  <si>
    <t>ST PETER'S CAC N/P SCHOOL, ILAWE-EKITI</t>
  </si>
  <si>
    <t>ABIONA OMOLAYO YETUNDE</t>
  </si>
  <si>
    <t>INT SCI EDU</t>
  </si>
  <si>
    <t>07039580058</t>
  </si>
  <si>
    <t>OJUOLAPE BOLAJI ROSELINE</t>
  </si>
  <si>
    <t>09032263190</t>
  </si>
  <si>
    <t xml:space="preserve">OKITA MICHAEL OJO </t>
  </si>
  <si>
    <t>08067418958</t>
  </si>
  <si>
    <t>AJEWOLE FUNMILAYO ESTHER</t>
  </si>
  <si>
    <t>08069501236</t>
  </si>
  <si>
    <t>ADEGOKE FUNMILAYO RUTH</t>
  </si>
  <si>
    <t>08147275434</t>
  </si>
  <si>
    <t>ILORI MORENIKE MARY</t>
  </si>
  <si>
    <t>08038577599</t>
  </si>
  <si>
    <t>AKOMOLAFE ABOSEDE OLUWASEUN</t>
  </si>
  <si>
    <t>08061463455</t>
  </si>
  <si>
    <t>HOLY TRINITY N/P SCHOOL, ILAWE-EKITI</t>
  </si>
  <si>
    <t>APATA J.A</t>
  </si>
  <si>
    <t>09038602058</t>
  </si>
  <si>
    <t>AJAYI BUKOLA</t>
  </si>
  <si>
    <t>08034197565</t>
  </si>
  <si>
    <t>OLANIYAN ADEJOKE A</t>
  </si>
  <si>
    <t>08032202867</t>
  </si>
  <si>
    <t>APETUJE BOLAJI M</t>
  </si>
  <si>
    <t>08066953213</t>
  </si>
  <si>
    <t>ADETIFA MERCY B</t>
  </si>
  <si>
    <t>08063388210</t>
  </si>
  <si>
    <t>OJOKO TITILAYO O</t>
  </si>
  <si>
    <t>08069119457</t>
  </si>
  <si>
    <t>ADEYEMI FOLASADE M</t>
  </si>
  <si>
    <t>08036625652</t>
  </si>
  <si>
    <t>ADETOKUNBO BOLANLE</t>
  </si>
  <si>
    <t>08164594421</t>
  </si>
  <si>
    <t>LA PILOT N/P SCHOOL, ILAWE-EKITI</t>
  </si>
  <si>
    <t>ADEDARA LUCAS TAIWO</t>
  </si>
  <si>
    <t>FRENCH EDUCATION</t>
  </si>
  <si>
    <t>08134826047</t>
  </si>
  <si>
    <t>OTI BOLANLE REBECCA</t>
  </si>
  <si>
    <t>08064638542</t>
  </si>
  <si>
    <t>OKEGBEMI CLEMENT OLUWANIYI</t>
  </si>
  <si>
    <t>08062516033</t>
  </si>
  <si>
    <t>JOGBODO BOSEDE MORENIKE</t>
  </si>
  <si>
    <t>BIO EDU</t>
  </si>
  <si>
    <t>07064453375</t>
  </si>
  <si>
    <t>FAGBUJI MARY OLUWAKEMI</t>
  </si>
  <si>
    <t>08168113661</t>
  </si>
  <si>
    <t>OJO MARGRET FUNMILAYO</t>
  </si>
  <si>
    <t xml:space="preserve">KG </t>
  </si>
  <si>
    <t>08132128141</t>
  </si>
  <si>
    <t>ADEFEMI KOLAWOLE SAMUEL</t>
  </si>
  <si>
    <t>0704803359</t>
  </si>
  <si>
    <t>OLAGUNJU RACHEAL BOLANLE</t>
  </si>
  <si>
    <t>07030172197</t>
  </si>
  <si>
    <t>BOLUWAJI EUNICE FUNSO</t>
  </si>
  <si>
    <t>08066091770</t>
  </si>
  <si>
    <t>OGUNDANA WUMI GBENGA</t>
  </si>
  <si>
    <t>07034255579</t>
  </si>
  <si>
    <t>ST PATRICK'S CATH N/P SCHOOL, ILAWE-EKITI</t>
  </si>
  <si>
    <t>OYEWUMI SAMUEL DADA</t>
  </si>
  <si>
    <t>08067601561</t>
  </si>
  <si>
    <t>ALAYE ELIZABETH BOLANLE</t>
  </si>
  <si>
    <t>07045937408</t>
  </si>
  <si>
    <t>OLUGBADE BUSOLA REBECCA</t>
  </si>
  <si>
    <t>08065302010</t>
  </si>
  <si>
    <t>IBIJOJU JOSEPH OLUWASOLA</t>
  </si>
  <si>
    <t>EDU/POL. SCI</t>
  </si>
  <si>
    <t>08067657570</t>
  </si>
  <si>
    <t>ADUBU DAMILOLA JOHN</t>
  </si>
  <si>
    <t>ENG/POL. SCI</t>
  </si>
  <si>
    <t>08137144215</t>
  </si>
  <si>
    <t>ONIFADE ADEBOLA MARY</t>
  </si>
  <si>
    <t>07039475650</t>
  </si>
  <si>
    <t>AKADRI MEDINAT ANGELINAH</t>
  </si>
  <si>
    <t>07069417511</t>
  </si>
  <si>
    <t>OGUNLEYE OLUWATOMILOLA OLABIKE</t>
  </si>
  <si>
    <t>THEATRE ART/YOR</t>
  </si>
  <si>
    <t>09066733865</t>
  </si>
  <si>
    <t>AFUNREMU COMMUNITY  N/P SCHOOL, ILAWE-EKITI</t>
  </si>
  <si>
    <t>TEWOBOLA CATHERINE FUNMILAYO</t>
  </si>
  <si>
    <t>08069193534</t>
  </si>
  <si>
    <t>ANJORIN JOSEPHINE YEMISI</t>
  </si>
  <si>
    <t>07033411515</t>
  </si>
  <si>
    <t>ALAUFIN OLUMIDE EMMANUEL</t>
  </si>
  <si>
    <t>08167473504</t>
  </si>
  <si>
    <t>AFOLAYAN MORADEKE FELICIA</t>
  </si>
  <si>
    <t>07064486003</t>
  </si>
  <si>
    <t>ADEOSUN DEBORAH BOSEDE</t>
  </si>
  <si>
    <t>08033904672</t>
  </si>
  <si>
    <t>OLOWOFELA MOPE CHRISTIANAH</t>
  </si>
  <si>
    <t>08134810925</t>
  </si>
  <si>
    <t>FAGBOLAGUN OLUWABUNMI ELIZABETH</t>
  </si>
  <si>
    <t>07033419675</t>
  </si>
  <si>
    <t>OMONIYI TOSIN CHRISTIANAH</t>
  </si>
  <si>
    <t>08165579072</t>
  </si>
  <si>
    <t>09069209147</t>
  </si>
  <si>
    <t>ANSAR-UD-DEEN  N/P SCHOOL, ILAWE-EKITI</t>
  </si>
  <si>
    <t>OLUWASOLA ESTHER OLUWATOYIN</t>
  </si>
  <si>
    <t>B.A</t>
  </si>
  <si>
    <t>07034592334</t>
  </si>
  <si>
    <t>MAKANJUOLA FLORENCE ALABA</t>
  </si>
  <si>
    <t>08130590288</t>
  </si>
  <si>
    <t>ALADELUSI COSMAS KOLA</t>
  </si>
  <si>
    <t>08069629819</t>
  </si>
  <si>
    <t>AKINWANDE MONSURAT ADEJUMOKE</t>
  </si>
  <si>
    <t>08033812843</t>
  </si>
  <si>
    <t>YUSUF LATEEFAT ADESOYE</t>
  </si>
  <si>
    <t>ISL/ARAB</t>
  </si>
  <si>
    <t>08066519026</t>
  </si>
  <si>
    <t>ALAKA RAMAT OYINDAMOLA</t>
  </si>
  <si>
    <t>KG-NUR</t>
  </si>
  <si>
    <t>08109237953</t>
  </si>
  <si>
    <t>C.A.M.C  N/P SCHOOL, ILAWE-EKITI</t>
  </si>
  <si>
    <t>BOLAJI FEMI GEORGE</t>
  </si>
  <si>
    <t>07060577800</t>
  </si>
  <si>
    <t>OGUNDELE DAMILOLA KEMI</t>
  </si>
  <si>
    <t>ECON/MATHS</t>
  </si>
  <si>
    <t>07039434236</t>
  </si>
  <si>
    <t>OGUNDELE COSMAS ADEBAYO</t>
  </si>
  <si>
    <t>08035613301</t>
  </si>
  <si>
    <t>OLUWALANA KOLEOLA IGE</t>
  </si>
  <si>
    <t>07063201385</t>
  </si>
  <si>
    <t>ADEBISI BOSEDE ODUN</t>
  </si>
  <si>
    <t>ENG. STUDIES</t>
  </si>
  <si>
    <t>08147264050</t>
  </si>
  <si>
    <t>IBIJOJU ADEBOLA MERCY</t>
  </si>
  <si>
    <t>08038739427</t>
  </si>
  <si>
    <t>ILUPEJU COMMUNITY  N/P SCHOOL, ILAWE-EKITI</t>
  </si>
  <si>
    <t>ADEBO DAMIAN KEHINDE</t>
  </si>
  <si>
    <t>PHD</t>
  </si>
  <si>
    <t>08035760748</t>
  </si>
  <si>
    <t>ADEBAYO CHRISTIANAH BOSE</t>
  </si>
  <si>
    <t>BE.D</t>
  </si>
  <si>
    <t>ENGLISH LANG.</t>
  </si>
  <si>
    <t>08102230049</t>
  </si>
  <si>
    <t>OGUNLUSI TAYO FELIX</t>
  </si>
  <si>
    <t>07062221217</t>
  </si>
  <si>
    <t>OJO OLUWOLE OLADIMEJI</t>
  </si>
  <si>
    <t>08038202200</t>
  </si>
  <si>
    <t>ADEUSI JOHN ABIODUN</t>
  </si>
  <si>
    <t>08067887972</t>
  </si>
  <si>
    <t>AKIOLA ESTHER FUNMILOLA</t>
  </si>
  <si>
    <t>07068003542</t>
  </si>
  <si>
    <t>ST PAUL'S CATH  N/P SCHOOL, IGBARA-ODO</t>
  </si>
  <si>
    <t>AGBELUSI MODUPE TOYIN</t>
  </si>
  <si>
    <t>08068702824</t>
  </si>
  <si>
    <t>ADEWALE MODUPE FOLAKEMI</t>
  </si>
  <si>
    <t>08067301699</t>
  </si>
  <si>
    <t>OWOSO THERESA MODUPE</t>
  </si>
  <si>
    <t>08134422800</t>
  </si>
  <si>
    <t>OYEDELE CATHERINE FUNKE</t>
  </si>
  <si>
    <t>08139225292</t>
  </si>
  <si>
    <t>OMONIYI MARY AINA</t>
  </si>
  <si>
    <t>07060492391</t>
  </si>
  <si>
    <t>ADETIPE ADEDAYO TOLULOPE</t>
  </si>
  <si>
    <t>EDU MANGT</t>
  </si>
  <si>
    <t>07065374939</t>
  </si>
  <si>
    <t>ST JAMES ANG  N/P SCHOOL, IGBARA-ODO</t>
  </si>
  <si>
    <t>AKERELE CECILIA DELE</t>
  </si>
  <si>
    <t>07032702600</t>
  </si>
  <si>
    <t>OLOWOFELA RACHEAL DADA</t>
  </si>
  <si>
    <t>07065514301</t>
  </si>
  <si>
    <t>OLOWOFELA EUNICE OLAYINKA</t>
  </si>
  <si>
    <t>ECON/EDU</t>
  </si>
  <si>
    <t>08060915888</t>
  </si>
  <si>
    <t>OLATUNDE DEBORAH TITILAYO</t>
  </si>
  <si>
    <t>08061540962</t>
  </si>
  <si>
    <t>OLOWOLE GIDEON DAMILOLA</t>
  </si>
  <si>
    <t>07036754867</t>
  </si>
  <si>
    <t>ST JOHN ANG  N/P SCHOOL, IGBARA-ODO</t>
  </si>
  <si>
    <t>FALAJIKI VERONICA BOLA</t>
  </si>
  <si>
    <t>07032253642</t>
  </si>
  <si>
    <t>OLORUNFEMI ELIZABETH BOSEDE</t>
  </si>
  <si>
    <t>08130593749</t>
  </si>
  <si>
    <t>OLOYEDE REBECCA IYABO</t>
  </si>
  <si>
    <t>GR II</t>
  </si>
  <si>
    <t>08067058462</t>
  </si>
  <si>
    <t>ADEDAPO ADENIKE</t>
  </si>
  <si>
    <t>07030601376</t>
  </si>
  <si>
    <t>AKINWUMI SUNDAY CHRISTOPHER</t>
  </si>
  <si>
    <t>08037432558</t>
  </si>
  <si>
    <t>LA N/P SCHOOL, IGBARA-ODO</t>
  </si>
  <si>
    <t>AKINYEMI ESTHER AYODELE</t>
  </si>
  <si>
    <t>08035487085</t>
  </si>
  <si>
    <t>EKUNDAYO IDOWU TOLA</t>
  </si>
  <si>
    <t>08108676115</t>
  </si>
  <si>
    <t>OGUNYEDE ELIZABETH</t>
  </si>
  <si>
    <t>ON MAT. LEAVE</t>
  </si>
  <si>
    <t>08104956470</t>
  </si>
  <si>
    <t>OLATUNJI EMMANUEL OLATUNBOSUN</t>
  </si>
  <si>
    <t>08064725654</t>
  </si>
  <si>
    <t>ST JOSEPH CAC  N/P SCHOOL, IGBARA-ODO</t>
  </si>
  <si>
    <t>B AMISE RACHAEL FUNMI</t>
  </si>
  <si>
    <t>08039120535</t>
  </si>
  <si>
    <t>AREGBESOLA CATHERINE OMOLAYO</t>
  </si>
  <si>
    <t>08102617470</t>
  </si>
  <si>
    <t>SUNMONU NIKE HELLEN</t>
  </si>
  <si>
    <t>07035532017</t>
  </si>
  <si>
    <t>OLUWAFEMI AYOOLA ESTHER</t>
  </si>
  <si>
    <t>07081087142</t>
  </si>
  <si>
    <t>AKINLOSOTU BUSAYO DOLAPO</t>
  </si>
  <si>
    <t>07025895680</t>
  </si>
  <si>
    <t>ILESANMI OLUSOLA VICTORIA</t>
  </si>
  <si>
    <t>07035729374</t>
  </si>
  <si>
    <t>ADEUSI FUNLOLA TOYIN</t>
  </si>
  <si>
    <t>08060030673</t>
  </si>
  <si>
    <t>ST PETER'S CATH  N/P SCHOOL, IGBARA-ODO</t>
  </si>
  <si>
    <t>OGUNSANYA EUNICE BOSEDE</t>
  </si>
  <si>
    <t>08067573096</t>
  </si>
  <si>
    <t>OLADELE MODUPE BOSEDE</t>
  </si>
  <si>
    <t>08139588589</t>
  </si>
  <si>
    <t>OJO CATHERINE KEHINDE</t>
  </si>
  <si>
    <t>08067656849</t>
  </si>
  <si>
    <t>KOLAWOLE OLUBUNMI ABISOLA</t>
  </si>
  <si>
    <t>BOROKINNI MORENIKE TOLULOPE</t>
  </si>
  <si>
    <t>09038374312</t>
  </si>
  <si>
    <t>IBITOYE CHRISTIANAH BIDEMI</t>
  </si>
  <si>
    <t>08069400912</t>
  </si>
  <si>
    <t>C&amp;S  N/P SCHOOL, IGBARA-ODO</t>
  </si>
  <si>
    <t>FAMISANMI JIMOH OKE</t>
  </si>
  <si>
    <t>07033916353</t>
  </si>
  <si>
    <t xml:space="preserve">BAKARE VERONICA </t>
  </si>
  <si>
    <t>08143249749</t>
  </si>
  <si>
    <t>OLORUUNSOLA BUKOLA HELLEN</t>
  </si>
  <si>
    <t>08165297925</t>
  </si>
  <si>
    <t>ALABI CECILIA TITILOPE</t>
  </si>
  <si>
    <t>08060461371</t>
  </si>
  <si>
    <t>JAYEOBA MODUPE COMFORT</t>
  </si>
  <si>
    <t>08066680626</t>
  </si>
  <si>
    <t>ST STEPHEN ANG N/P SCHOOL, IGBARA-ODO</t>
  </si>
  <si>
    <t>FAJEMILUA CLARA OLUWATOYIN</t>
  </si>
  <si>
    <t>GOV/EDU</t>
  </si>
  <si>
    <t>08067411983</t>
  </si>
  <si>
    <t>AJISEGBEDE FELICIA OLUSOLA</t>
  </si>
  <si>
    <t>08034837225</t>
  </si>
  <si>
    <t>FOLAYEMI OPEYEMI TOSIN</t>
  </si>
  <si>
    <t>08060313434</t>
  </si>
  <si>
    <t xml:space="preserve">PEREAO OLAJUMOKE TOLULOPE </t>
  </si>
  <si>
    <t>07065338729</t>
  </si>
  <si>
    <t>ADEYEYE BOSEDE VERONICA</t>
  </si>
  <si>
    <t>09060096891</t>
  </si>
  <si>
    <t>ST MARK ANG N/P SCHOOL, IGBARA-ODO</t>
  </si>
  <si>
    <t>AROWOLO JAMES OLUFEMI</t>
  </si>
  <si>
    <t>08032521241</t>
  </si>
  <si>
    <t>OGUNDEJI ADEOLA MODUPE</t>
  </si>
  <si>
    <t>08037545684</t>
  </si>
  <si>
    <t>AJISAFE FUNMILOLA JUMOKE</t>
  </si>
  <si>
    <t>08067274777</t>
  </si>
  <si>
    <t>POPOOLA FEYISAYO RUTH</t>
  </si>
  <si>
    <t>08035181454</t>
  </si>
  <si>
    <t>ADEGOKE RITA FUNMILOLA</t>
  </si>
  <si>
    <t>07065845540</t>
  </si>
  <si>
    <t>ST ANDREW ANG N/P SCHOOL, IGBARA-ODO</t>
  </si>
  <si>
    <t>JAMIU KAREEM ALABI</t>
  </si>
  <si>
    <t>08160149884</t>
  </si>
  <si>
    <t>ADEWUMI FUNKE ADUNOLA</t>
  </si>
  <si>
    <t>08033641376</t>
  </si>
  <si>
    <t>FADIPE TOLULOPE HELEN</t>
  </si>
  <si>
    <t>08038296095</t>
  </si>
  <si>
    <t>ALUKO RUTH OLUWASOLA</t>
  </si>
  <si>
    <t>07039297623</t>
  </si>
  <si>
    <t>ST RAPHAEL'S CATH  N/P SCHOOL, IGBARA-ODO</t>
  </si>
  <si>
    <t>FAROMO DAMILOLA OLUFUMISE</t>
  </si>
  <si>
    <t>08109655199</t>
  </si>
  <si>
    <t>OLOWE GRACE KEHINDE</t>
  </si>
  <si>
    <t>08138033503</t>
  </si>
  <si>
    <t>AJIBADE VICTORIA FUNMILAYO</t>
  </si>
  <si>
    <t>INT.SCI EDU</t>
  </si>
  <si>
    <t>07039374396</t>
  </si>
  <si>
    <t>OKE OMOTOSO IDOWU</t>
  </si>
  <si>
    <t>07033873968</t>
  </si>
  <si>
    <t>AWE FOLUKE COMFORT</t>
  </si>
  <si>
    <t>08132629695</t>
  </si>
  <si>
    <t xml:space="preserve">OGUNSAKIN BERNARD TOYIN </t>
  </si>
  <si>
    <t>08061950015</t>
  </si>
  <si>
    <t>DADA CATHERINE BUNMI</t>
  </si>
  <si>
    <t>09122818257</t>
  </si>
  <si>
    <t>BOLORUNDURO COMM  N/P SCHOOL, IGBARA-ODO</t>
  </si>
  <si>
    <t xml:space="preserve">OGUNDIPE BABATUNDE ABRAHAM </t>
  </si>
  <si>
    <t>08030424595</t>
  </si>
  <si>
    <t>FAGBOHUN SAMUEL OLUWOLE</t>
  </si>
  <si>
    <t>08068016960</t>
  </si>
  <si>
    <t>ADEOYE RICHARD OLUWASEUN</t>
  </si>
  <si>
    <t>08030993938</t>
  </si>
  <si>
    <t>ADEWOLE DAUDA ABIODUN</t>
  </si>
  <si>
    <t>08164533536</t>
  </si>
  <si>
    <t>08033501865</t>
  </si>
  <si>
    <t xml:space="preserve">ST BARTHOLOMEW'S ANG N/P SCHOOL, OGOTUN-EKITI  </t>
  </si>
  <si>
    <t>ALO EUNICE OLAIYA</t>
  </si>
  <si>
    <t>07039545578</t>
  </si>
  <si>
    <t>ADEPOJU FELICIA MODUPE</t>
  </si>
  <si>
    <t>08060861227</t>
  </si>
  <si>
    <t>OJO JOSEPH AJAYI</t>
  </si>
  <si>
    <t>08067603968</t>
  </si>
  <si>
    <t>ADENIYI MODUPE OPEYEMI</t>
  </si>
  <si>
    <t>07062967482</t>
  </si>
  <si>
    <t>IBIJOJU COMFORT TITILAYO</t>
  </si>
  <si>
    <t>07062216069</t>
  </si>
  <si>
    <t>IGE JACOB OMOJAYOGBE</t>
  </si>
  <si>
    <t>08032263212</t>
  </si>
  <si>
    <t>AJAYI OLANIKE DAMILOLA</t>
  </si>
  <si>
    <t>08148294182</t>
  </si>
  <si>
    <t>OJO FUNMILAYO</t>
  </si>
  <si>
    <t>07030934355</t>
  </si>
  <si>
    <t>FASIKU FUNMILAYO AINA</t>
  </si>
  <si>
    <t>07032055077</t>
  </si>
  <si>
    <t xml:space="preserve">ST THOMAS CATH N/P SCHOOL, OGOTUN-EKITI  </t>
  </si>
  <si>
    <t>OYEBOLA RAPHAEL KEHINDE</t>
  </si>
  <si>
    <t>07033457850</t>
  </si>
  <si>
    <t>OJO AINA RAMOTA</t>
  </si>
  <si>
    <t>MATH/ECO</t>
  </si>
  <si>
    <t>08058300336</t>
  </si>
  <si>
    <t>AMOS MARY TUYO</t>
  </si>
  <si>
    <t>07032303670</t>
  </si>
  <si>
    <t>OSAGUNNA FUNKE FAYOKE</t>
  </si>
  <si>
    <t>08034638291</t>
  </si>
  <si>
    <t>TAMALE RICHARD AYODEJI</t>
  </si>
  <si>
    <t>CSC/CHEM</t>
  </si>
  <si>
    <t>08137123070</t>
  </si>
  <si>
    <t>OLAJUBU COMFORT FUNMILOLA</t>
  </si>
  <si>
    <t>07065545367</t>
  </si>
  <si>
    <t>AKINWUMI VIVIAN OMOWUMI</t>
  </si>
  <si>
    <t>0810990900</t>
  </si>
  <si>
    <t xml:space="preserve">IFELODUN  N/P SCHOOL, OGOTUN-EKITI  </t>
  </si>
  <si>
    <t>OLAOYE AMUSAT</t>
  </si>
  <si>
    <t>ALL</t>
  </si>
  <si>
    <t>08067353337</t>
  </si>
  <si>
    <t>ADELEGAN MICHAEL KAYODE</t>
  </si>
  <si>
    <t>08063069528</t>
  </si>
  <si>
    <t>IDOWU EMMANUEL</t>
  </si>
  <si>
    <t>ELECT ELECT</t>
  </si>
  <si>
    <t>07038409256</t>
  </si>
  <si>
    <t xml:space="preserve">AUD PILOT N/P SCHOOL, OGOTUN-EKITI  </t>
  </si>
  <si>
    <t>ADEYEMI TAJUDEEN</t>
  </si>
  <si>
    <t>TECH EDU</t>
  </si>
  <si>
    <t>08033114556</t>
  </si>
  <si>
    <t>OWOLABI BAMITALE ADEJOKO</t>
  </si>
  <si>
    <t>PRY 1,2,3</t>
  </si>
  <si>
    <t>PES SOS</t>
  </si>
  <si>
    <t>09061168644</t>
  </si>
  <si>
    <t>OLAWALE LABAKE DOLAPO</t>
  </si>
  <si>
    <t>07032508507</t>
  </si>
  <si>
    <t>ONIYELE TITILAYO ESTHER</t>
  </si>
  <si>
    <t>FRENCH YOR</t>
  </si>
  <si>
    <t>09036580040</t>
  </si>
  <si>
    <t>OLADIPO SOLA JOSEPH</t>
  </si>
  <si>
    <t>BIO CHEMISTRY</t>
  </si>
  <si>
    <t>08161842600</t>
  </si>
  <si>
    <t xml:space="preserve">ILUPEJU COMM N/P SCHOOL, OGOTUN-EKITI  </t>
  </si>
  <si>
    <t>GANIYU ADESOLA KAMORU</t>
  </si>
  <si>
    <t>08033997851</t>
  </si>
  <si>
    <t>ADELEKE TAIWO OLAPEJU</t>
  </si>
  <si>
    <t>08062966164</t>
  </si>
  <si>
    <t>ABDULRAHMON MOSHOOD OLAYIWOLA</t>
  </si>
  <si>
    <t>08061504938</t>
  </si>
  <si>
    <t>FAGBEMI BANKE</t>
  </si>
  <si>
    <t>08141732652</t>
  </si>
  <si>
    <t xml:space="preserve">BOLORUNDURO COMM N/P SCHOOL, OGOTUN-EKITI  </t>
  </si>
  <si>
    <t>KAREEM WAHEED KAYODE</t>
  </si>
  <si>
    <t>09164151562</t>
  </si>
  <si>
    <t>YUSUF KAZEEM ALADE</t>
  </si>
  <si>
    <t>08062170484</t>
  </si>
  <si>
    <t>OKEBIORUN GBENGA PETER</t>
  </si>
  <si>
    <t>08069031353</t>
  </si>
  <si>
    <t>OPEYEMI ISIAKA IBRAHIM</t>
  </si>
  <si>
    <t>07036273345</t>
  </si>
  <si>
    <t>AFOLALU SAMUEL OLUWAFEMI</t>
  </si>
  <si>
    <t>08067181766</t>
  </si>
  <si>
    <t xml:space="preserve">ST PAUL'S ANG N/P SCHOOL, OGOTUN-EKITI  </t>
  </si>
  <si>
    <t>ADAGUNODO JOSEPH SUNDAY</t>
  </si>
  <si>
    <t>GEOGRAPHY/SOS</t>
  </si>
  <si>
    <t>07064751585</t>
  </si>
  <si>
    <t>AJAYI LYDIA FUNMILAYO</t>
  </si>
  <si>
    <t>07065582828</t>
  </si>
  <si>
    <t>FAROYE MERCY OLUWATOYIN</t>
  </si>
  <si>
    <t>07064750264</t>
  </si>
  <si>
    <t>ATOYE MEMUNAT TITILAYO</t>
  </si>
  <si>
    <t>POL SCI/YOR</t>
  </si>
  <si>
    <t>08066537426</t>
  </si>
  <si>
    <t>ADULOJU SAMUEL TOPE</t>
  </si>
  <si>
    <t>08066209419</t>
  </si>
  <si>
    <t xml:space="preserve">ARAROMI COMM PRIMARY SCHOOL, OGOTUN-EKITI  </t>
  </si>
  <si>
    <t>OLAWALE KASAKI ADEKUNLE</t>
  </si>
  <si>
    <t>G&amp;C/IRS</t>
  </si>
  <si>
    <t>08034997138</t>
  </si>
  <si>
    <t>ODEKUNLE ELIZABETH BOLANLE</t>
  </si>
  <si>
    <t>MATHS/INTER SCI</t>
  </si>
  <si>
    <t>08063547756</t>
  </si>
  <si>
    <t>AMINULAIH OLAYINKA MUHALIU</t>
  </si>
  <si>
    <t>07061552275</t>
  </si>
  <si>
    <t>EMMANUEL CAC N/P SCHOOL, OGOTUN-EKITI</t>
  </si>
  <si>
    <t>OGUNRINDE ADELEYE ABIGAIL</t>
  </si>
  <si>
    <t>07030838754</t>
  </si>
  <si>
    <t>OLISE VICTORIA FUNMILAYO</t>
  </si>
  <si>
    <t>07064750252</t>
  </si>
  <si>
    <t>OJO ABRAHAM AYODEJI</t>
  </si>
  <si>
    <t>08067776890</t>
  </si>
  <si>
    <t>MACAULAY DELE SUSAN</t>
  </si>
  <si>
    <t>08136809841</t>
  </si>
  <si>
    <t>TAMALE FLORENCE FUNMILOLA</t>
  </si>
  <si>
    <t>08066815975</t>
  </si>
  <si>
    <t>OLUWASOLA FUNKE ESTHER</t>
  </si>
  <si>
    <t>07064751583</t>
  </si>
  <si>
    <t>JOODA OLAYINKA MERCY</t>
  </si>
  <si>
    <t>08065655937</t>
  </si>
  <si>
    <t>OGUNLEYE MARY ITUNU</t>
  </si>
  <si>
    <t>08063462285</t>
  </si>
  <si>
    <t>OLAKIYESI PETER IGE</t>
  </si>
  <si>
    <t>09030797332</t>
  </si>
  <si>
    <t>JOHN OSADARE</t>
  </si>
  <si>
    <t>07065864786</t>
  </si>
  <si>
    <t>AJEGUNLE COMM PRIMARY SCHOOL, OGOTUN-EKITI</t>
  </si>
  <si>
    <t>MOROUNKOLA TAJUDEEN</t>
  </si>
  <si>
    <t>PHY/CHE</t>
  </si>
  <si>
    <t>07069145520</t>
  </si>
  <si>
    <t>OSEWA FIDELIS OJO</t>
  </si>
  <si>
    <t>07064751477</t>
  </si>
  <si>
    <t>AZEEZ SULAIMON KAYODE</t>
  </si>
  <si>
    <t>08032756974</t>
  </si>
  <si>
    <t>OYENIYI ABIODUN JOSEPH</t>
  </si>
  <si>
    <t>07032025683</t>
  </si>
  <si>
    <t>AJEBAMIDELE COMM N/P SCHOOL, OGOTUN-EKITI</t>
  </si>
  <si>
    <t>OJO SAMUEL AYODELE</t>
  </si>
  <si>
    <t>08063035313</t>
  </si>
  <si>
    <t>OLUWAFEMI ROTIMI IGE</t>
  </si>
  <si>
    <t>07064825470</t>
  </si>
  <si>
    <t>OLUWASUYI OLARENWAJU JOSEPH</t>
  </si>
  <si>
    <t>07034213015</t>
  </si>
  <si>
    <t>AJAYI KEMISOLA MARY</t>
  </si>
  <si>
    <t>08038908101</t>
  </si>
  <si>
    <t>JEGEDE ABIOLA DAMILOLA</t>
  </si>
  <si>
    <t>07069171005</t>
  </si>
  <si>
    <t>AYEDARADE COMM N/P SCHOOL, OGOTUN-EKITI</t>
  </si>
  <si>
    <t>ALABA OLADAYO OLUFUNKE</t>
  </si>
  <si>
    <t>07049880782</t>
  </si>
  <si>
    <t>08138149049</t>
  </si>
  <si>
    <t>AUD N/P SCHOOL, IGBARA-ODO</t>
  </si>
  <si>
    <t>ONIKOLA BOSEDE FOLASADE</t>
  </si>
  <si>
    <t>07046057617</t>
  </si>
  <si>
    <t>OJO OLUWASEUN JOSEPH</t>
  </si>
  <si>
    <t>09063300739</t>
  </si>
  <si>
    <t>JAYEOLA DAVID KAYODE</t>
  </si>
  <si>
    <t>07034207116</t>
  </si>
  <si>
    <t>MUHAMMED NAIMAT IDERA</t>
  </si>
  <si>
    <t>PES DM</t>
  </si>
  <si>
    <t>08063974786</t>
  </si>
  <si>
    <t>PATRICK OLUKEMI</t>
  </si>
  <si>
    <t>08137810459</t>
  </si>
  <si>
    <t>OSUNDELE EUNICE RONKE</t>
  </si>
  <si>
    <t>08034859523</t>
  </si>
  <si>
    <t>BAMIGBOTOGUN DAVID KEHINDE</t>
  </si>
  <si>
    <t>07038796870</t>
  </si>
  <si>
    <t>FATODU JOSEPHINE ADESOLA</t>
  </si>
  <si>
    <t>08062362889</t>
  </si>
  <si>
    <t>AYODELE MARTINAH TITILAYO</t>
  </si>
  <si>
    <t>07067098381</t>
  </si>
  <si>
    <t>OLADIMEJI YEMISI MARY</t>
  </si>
  <si>
    <t>08133079664</t>
  </si>
  <si>
    <t>OGUNJOBI ELIZABETH OLUWASEUN</t>
  </si>
  <si>
    <t>08067619293</t>
  </si>
  <si>
    <t>ST AUGUSTINE N/P SCHOOL, ILAWE-EKITI</t>
  </si>
  <si>
    <t>OLOWOOKEERE EBENEZER TEMITOPE</t>
  </si>
  <si>
    <t>08064793814</t>
  </si>
  <si>
    <t>AGBENI FLORENCE MONISOLA</t>
  </si>
  <si>
    <t>08036571356</t>
  </si>
  <si>
    <t>ADEFEMI OLUYEMI TUNDE</t>
  </si>
  <si>
    <t>08068145269</t>
  </si>
  <si>
    <t>AKINWUMI CATHERINE IBIDUN</t>
  </si>
  <si>
    <t>08063088405</t>
  </si>
  <si>
    <t>OLUWADARE FOLASADE SERAH</t>
  </si>
  <si>
    <t>07039140607</t>
  </si>
  <si>
    <t>OGUNROTIMI TEMIDAYO CHRISTIANAH</t>
  </si>
  <si>
    <t>07030914505</t>
  </si>
  <si>
    <t>LAWRENCE DAMILOLA CATHERINE</t>
  </si>
  <si>
    <t>08039733863</t>
  </si>
  <si>
    <t>ST RAPHAEAL'S CATH N/P SCHOOL, ILAWE-EKITI</t>
  </si>
  <si>
    <t>AYODELE PAULINAH FUNMI</t>
  </si>
  <si>
    <t>07039732818</t>
  </si>
  <si>
    <t>DAHUNSI MOSES ALABA</t>
  </si>
  <si>
    <t>08068327519</t>
  </si>
  <si>
    <t>OLUFEMI FLORENCE YEMI</t>
  </si>
  <si>
    <t>08065091425</t>
  </si>
  <si>
    <t>ABERE VERNONICA</t>
  </si>
  <si>
    <t>08060067968</t>
  </si>
  <si>
    <t>ARULEOBA VERONICA ADEKEMI</t>
  </si>
  <si>
    <t>08060218117</t>
  </si>
  <si>
    <t>ADEBAYO MOTUNRAYO OLUWATOSIN</t>
  </si>
  <si>
    <t>08136876985</t>
  </si>
  <si>
    <t>ST ANTHONY CATH  N/P SCHOOL, ILAWE-EKITI</t>
  </si>
  <si>
    <t>ONIPEDE BAMIDELE ADESAKIN</t>
  </si>
  <si>
    <t>07065614047</t>
  </si>
  <si>
    <t>AGBELUYI MODUPE EUNICE</t>
  </si>
  <si>
    <t>08148969317</t>
  </si>
  <si>
    <t>AJAKAYE BOSEDE CHRISTIANAH</t>
  </si>
  <si>
    <t>08034111933</t>
  </si>
  <si>
    <t>ANIFOWOSE FLORENCE IDOWU</t>
  </si>
  <si>
    <t>08063850370</t>
  </si>
  <si>
    <t>AIYEDUN OMOTOLA OLAJUMOKE</t>
  </si>
  <si>
    <t>08169619687</t>
  </si>
  <si>
    <t>OGUNLEYE TEMITOPE OMOWUMI</t>
  </si>
  <si>
    <t>08135374151</t>
  </si>
  <si>
    <t>AWE JOKE ROSELINE</t>
  </si>
  <si>
    <t>08105994617</t>
  </si>
  <si>
    <t>ST LOUIS CATH  N/P SCHOOL, ILAWE-EKITI</t>
  </si>
  <si>
    <t>IBITOYE FUNMILOLA RACHAEL</t>
  </si>
  <si>
    <t>MATHS/ISC</t>
  </si>
  <si>
    <t>08060937395</t>
  </si>
  <si>
    <t>OLAPADE THERESA REBECCA</t>
  </si>
  <si>
    <t>08062878066</t>
  </si>
  <si>
    <t>OWOSENI WEMIMO COMFORT</t>
  </si>
  <si>
    <t>08164632442</t>
  </si>
  <si>
    <t>FALOWO FUNKE</t>
  </si>
  <si>
    <t>07047201336</t>
  </si>
  <si>
    <t>AJAYI LOLADE MERCY</t>
  </si>
  <si>
    <t>08037244837</t>
  </si>
  <si>
    <t>AFOLAYAN HELEN OLAYINKA</t>
  </si>
  <si>
    <t>08144194874</t>
  </si>
  <si>
    <t>DAVID ADENIKE FUNMI</t>
  </si>
  <si>
    <t>08100819868</t>
  </si>
  <si>
    <t>ST JAMES CAC  N/P SCHOOL, ILAWE-EKITI</t>
  </si>
  <si>
    <t>ADEYEYE GRACE OLAWUMI</t>
  </si>
  <si>
    <t>08062363474</t>
  </si>
  <si>
    <t>HASSAN BOSEDE ESTHER</t>
  </si>
  <si>
    <t>08030517089</t>
  </si>
  <si>
    <t>OGUNLEYE BOLA VICTORIA</t>
  </si>
  <si>
    <t>08062364564</t>
  </si>
  <si>
    <t>KAZEEM ABDUL-GANIY OLUWASINA</t>
  </si>
  <si>
    <t>08062085374</t>
  </si>
  <si>
    <t>TAIWO BUKOLA BASIRAT</t>
  </si>
  <si>
    <t>07031048113</t>
  </si>
  <si>
    <t>OJOGBEDE FELICIA IYABO</t>
  </si>
  <si>
    <t>08063140902</t>
  </si>
  <si>
    <t>ST STEPHEN'S N/P SCHOOL, ILAWE-EKITI</t>
  </si>
  <si>
    <t>OLATUNJI BOLANLE DIEKO</t>
  </si>
  <si>
    <t>07063520456</t>
  </si>
  <si>
    <t>AFENI CHRISTIANAH FUNMILAYO</t>
  </si>
  <si>
    <t>07063726100</t>
  </si>
  <si>
    <t>OLADEJI BEATRICE ADESOLA</t>
  </si>
  <si>
    <t>08144825210</t>
  </si>
  <si>
    <t>JOSHUA FUNMILAYO HELEN</t>
  </si>
  <si>
    <t>08068131689</t>
  </si>
  <si>
    <t>OLANIPEKUN OPEYEMI OMOWUMI</t>
  </si>
  <si>
    <t>07031055516</t>
  </si>
  <si>
    <t>ADEFOLARIN ADESEYE TITILOPE</t>
  </si>
  <si>
    <t>07038209894</t>
  </si>
  <si>
    <t>OSUPORU OLUWAKEMI ESTHER</t>
  </si>
  <si>
    <t>08129276799</t>
  </si>
  <si>
    <t>ANJORIN YEWANDE MERCY</t>
  </si>
  <si>
    <t>08162063376</t>
  </si>
  <si>
    <t>ATURAMU DAMISI PEACE</t>
  </si>
  <si>
    <t>08062605049</t>
  </si>
  <si>
    <t>ST MICHAEL'S N/P SCHOOL, IGBARA-ODO</t>
  </si>
  <si>
    <t>ADEWUMI FLORENCE OYETUNDE</t>
  </si>
  <si>
    <t>07062665212</t>
  </si>
  <si>
    <t>OLAPADE BUNMI IDOWU</t>
  </si>
  <si>
    <t>08163046337</t>
  </si>
  <si>
    <t>ALADEYELU FUNMILAYO MERCY</t>
  </si>
  <si>
    <t>07038903055</t>
  </si>
  <si>
    <t>OGUNTUASE OLUWABUNMI JULIAN</t>
  </si>
  <si>
    <t>07035626589</t>
  </si>
  <si>
    <t>ST THOMAS ANGLICAN  N/P SCHOOL, IGBARA-ODO</t>
  </si>
  <si>
    <t>OPOKITI TIMOTHY OJO</t>
  </si>
  <si>
    <t>EDU MNGT</t>
  </si>
  <si>
    <t>08067262151</t>
  </si>
  <si>
    <t>OWOLABI KEHINDE PEACE</t>
  </si>
  <si>
    <t>08067296543</t>
  </si>
  <si>
    <t>AMIRA GRACE OMOTAYO</t>
  </si>
  <si>
    <t>08036273558</t>
  </si>
  <si>
    <t>OYESOMI OLUBUKOLA LYDIA</t>
  </si>
  <si>
    <t>08038437190</t>
  </si>
  <si>
    <t>OLAWUMI BOSEDE COMFORT</t>
  </si>
  <si>
    <t>08139695890</t>
  </si>
  <si>
    <t>OBANINUEGBE TOPE HENRY</t>
  </si>
  <si>
    <t>08168066326</t>
  </si>
  <si>
    <t>AGBAKOSI MODUPE MARVELOUS</t>
  </si>
  <si>
    <t>08169277286</t>
  </si>
  <si>
    <t>ST FRANCIS CATH  N/P SCHOOL, IGBARA-ODO</t>
  </si>
  <si>
    <t>IBIDAPO ABIGAIL KEHINDE</t>
  </si>
  <si>
    <t>07033411489</t>
  </si>
  <si>
    <t>AKOLEAJE CAROLINE IDOWU</t>
  </si>
  <si>
    <t>08067656943</t>
  </si>
  <si>
    <t>FOLAYEMI MODUPE</t>
  </si>
  <si>
    <t>SOS/GOVT</t>
  </si>
  <si>
    <t>07039082503</t>
  </si>
  <si>
    <t>OLADAPO FIKESOLA</t>
  </si>
  <si>
    <t>07067581522</t>
  </si>
  <si>
    <t>OMODELE EMMANUEL TAIWO</t>
  </si>
  <si>
    <t>IND. TECH</t>
  </si>
  <si>
    <t>08067361335</t>
  </si>
  <si>
    <t>ST ANTHONY CATH  N/P SCHOOL, OGOTUN EKITI</t>
  </si>
  <si>
    <t>OLOWOOKEEERE DUPE AJAYI</t>
  </si>
  <si>
    <t>07065543137</t>
  </si>
  <si>
    <t>OJUOLAPE MOYINOLORUN CAROLINE</t>
  </si>
  <si>
    <t>KG - PRY 1</t>
  </si>
  <si>
    <t>08167828127</t>
  </si>
  <si>
    <t>YUSUFU SHEU</t>
  </si>
  <si>
    <t>IFAKIN COMMUNITY PRIMARY SCHOOL, OGOTUN EKITI</t>
  </si>
  <si>
    <t>OLUWATUYI JANET OLAITAN</t>
  </si>
  <si>
    <t>07065721350</t>
  </si>
  <si>
    <t>AFOLABI EZEKIEL AYODELE</t>
  </si>
  <si>
    <t>08139085107</t>
  </si>
  <si>
    <t>OKE OSUN N/P SCHOOL, ILAWE-EKITI</t>
  </si>
  <si>
    <t>AKINOLA GRACE BOLA</t>
  </si>
  <si>
    <t>07065374125</t>
  </si>
  <si>
    <t>KOLAWOLE YEMISI CHRISTY</t>
  </si>
  <si>
    <t>07034561964</t>
  </si>
  <si>
    <t>AMINU SADIAT OLU</t>
  </si>
  <si>
    <t>08100726631</t>
  </si>
  <si>
    <t>OLAIYA MODUPE MERCY</t>
  </si>
  <si>
    <t>08061520759</t>
  </si>
  <si>
    <t>AKINOLA MODUPE FUNKE</t>
  </si>
  <si>
    <t>08062470815</t>
  </si>
  <si>
    <t>GBEJE JOSEPHINE FUNMILAYO</t>
  </si>
  <si>
    <t>08066023300</t>
  </si>
  <si>
    <t>OLAIYA GRACE OLUWATOYIN</t>
  </si>
  <si>
    <t>07039767518</t>
  </si>
  <si>
    <t>AROKODARE OLUWAKEMI JANET</t>
  </si>
  <si>
    <t>BUILDING TECH</t>
  </si>
  <si>
    <t>07066517296</t>
  </si>
  <si>
    <t>OHIOMOBA VICTORIA ADEJOKE</t>
  </si>
  <si>
    <t>07033223819</t>
  </si>
  <si>
    <t>ADELEKE OLASUMBO DUPE</t>
  </si>
  <si>
    <t>08131390120</t>
  </si>
  <si>
    <t>OLORUNSOGO N/P SCHOOL, ILAWE-EKITI</t>
  </si>
  <si>
    <t>ADEDARA FOLUSO DOJA</t>
  </si>
  <si>
    <t>08166732802</t>
  </si>
  <si>
    <t>EGUNJOBI AGNES ADENIKE</t>
  </si>
  <si>
    <t>ASS HM</t>
  </si>
  <si>
    <t>08038205932</t>
  </si>
  <si>
    <t>OLUWAFEMI ESTHER KEMI</t>
  </si>
  <si>
    <t>07039433696</t>
  </si>
  <si>
    <t>ALUKO JOSEPH SUNDAY</t>
  </si>
  <si>
    <t>08061164812</t>
  </si>
  <si>
    <t>BABALOLA FAYOKE VERONICA</t>
  </si>
  <si>
    <t>AMUDA TOYIN JOY</t>
  </si>
  <si>
    <t>NUR 1&amp;PRY 1</t>
  </si>
  <si>
    <t>07069427733</t>
  </si>
  <si>
    <t>THE WORD BIBLE N/P SCHOOL, IGBARA-ODO</t>
  </si>
  <si>
    <t>AGBOOLA MARY TEMITAYO</t>
  </si>
  <si>
    <t>08069257322</t>
  </si>
  <si>
    <t>OMOTOSO EMILY OLUWAYEMISI</t>
  </si>
  <si>
    <t>07064732627</t>
  </si>
  <si>
    <t>OKE DEBORAH BOSEDE</t>
  </si>
  <si>
    <t>07062233633</t>
  </si>
  <si>
    <t>ADEBAYO GRACE BOLANLE</t>
  </si>
  <si>
    <t>08032569782</t>
  </si>
  <si>
    <t>OWOSO LAWRENCE OJO</t>
  </si>
  <si>
    <t>08065086842</t>
  </si>
  <si>
    <t>EROMOSELE SEMOLA FEYISAYO</t>
  </si>
  <si>
    <t>07014228925</t>
  </si>
  <si>
    <t>OKE IGBALA COMMUNITY N/P SCHOOL, IGBARA-ODO</t>
  </si>
  <si>
    <t>BADA TAIWO WILLIAMS</t>
  </si>
  <si>
    <t>08062564409</t>
  </si>
  <si>
    <t>AJIKE COMFORT TOYIN</t>
  </si>
  <si>
    <t>08066777462</t>
  </si>
  <si>
    <t>ATOKI OMOLADE BOSEDE</t>
  </si>
  <si>
    <t>07034714349</t>
  </si>
  <si>
    <t>AKINYEMI OLUWASEUN ELIZABETH</t>
  </si>
  <si>
    <t>PRY 4,3,2</t>
  </si>
  <si>
    <t>EDU/MAGM</t>
  </si>
  <si>
    <t>08039177109</t>
  </si>
  <si>
    <t>OLOGUNWA BUKOLA MEMINAT</t>
  </si>
  <si>
    <t>PRY 1, NUR/KG</t>
  </si>
  <si>
    <t>OWODE COMMUNITY PRIMARY  SCHOOL, OGOTUN EKITI</t>
  </si>
  <si>
    <t>OYEBADE FELIX AKINLUYI</t>
  </si>
  <si>
    <t>07063405285</t>
  </si>
  <si>
    <t>OKO IDOWU PATRICK</t>
  </si>
  <si>
    <t>08067262007</t>
  </si>
  <si>
    <t>TEMIDIRE COMMUNITY PRIMARY SCHOOL, OGOTUN EKITI</t>
  </si>
  <si>
    <t>OGUNWANDE JULIUS OLUGBENGA</t>
  </si>
  <si>
    <t>07032681807</t>
  </si>
  <si>
    <t>OLUWASUYI EMMANUEL TEMIDAYO</t>
  </si>
  <si>
    <t>08069476660</t>
  </si>
  <si>
    <t>OKE MODUPE ENIOLA</t>
  </si>
  <si>
    <t>PH/ECNS</t>
  </si>
  <si>
    <t>08169256440</t>
  </si>
  <si>
    <t>IFESOWAPO COMMUNITY PRIMARY SCHOOL, OGOTUN EKITI</t>
  </si>
  <si>
    <t>JIMOH MUFUTAU ADEWALE</t>
  </si>
  <si>
    <t>07063410703</t>
  </si>
  <si>
    <t>AKINNIYI PATRICK OLUWALAYO</t>
  </si>
  <si>
    <t>08064433681</t>
  </si>
  <si>
    <t>OMOOBA TIMOTHY KEHINDE</t>
  </si>
  <si>
    <t>08037655405</t>
  </si>
  <si>
    <t>ILUPEJU COMMUNITY PRIMARY SCHOOL, OGOTUN EKITI</t>
  </si>
  <si>
    <t>IBRAHIIM ISMAEL OYEKOLA</t>
  </si>
  <si>
    <t>08035249504</t>
  </si>
  <si>
    <t>FALANWO OLUWATOYIN BOSEDE</t>
  </si>
  <si>
    <t>08063089060</t>
  </si>
  <si>
    <t>AJAKAYE ELIZABETH AINA</t>
  </si>
  <si>
    <t>08032796153</t>
  </si>
  <si>
    <t>ST DAVID'S PRIMARY SCHOOL, OGOTUN-EKITI</t>
  </si>
  <si>
    <t>ADELEGAN OLURONKE EUNICE</t>
  </si>
  <si>
    <t>07066449131</t>
  </si>
  <si>
    <t>JEGEDE ODUNAYO</t>
  </si>
  <si>
    <t>08060471492</t>
  </si>
  <si>
    <t>OGUNYEMI KEMI ELIZABETH</t>
  </si>
  <si>
    <t>07060488740</t>
  </si>
  <si>
    <t>OLUWATOYIN FISAYO MORENIKE</t>
  </si>
  <si>
    <t>ECC/EDU</t>
  </si>
  <si>
    <t>07064936906</t>
  </si>
  <si>
    <t>SUBEB MODELN/P SCHOOL, ILAWE-EKITI</t>
  </si>
  <si>
    <t>07036998691</t>
  </si>
  <si>
    <t>AGBOOLA CAROLINE REMI</t>
  </si>
  <si>
    <t>08064159130</t>
  </si>
  <si>
    <t>AOMILADE PAUL ADEBISI</t>
  </si>
  <si>
    <t>07063441483</t>
  </si>
  <si>
    <t>AGBOOLA BAMIDELE</t>
  </si>
  <si>
    <t>07065588789</t>
  </si>
  <si>
    <t>OGUNSEHINSIN BEATRICE</t>
  </si>
  <si>
    <t>08169466425</t>
  </si>
  <si>
    <t>ADEJIMOLA OLABISI AJOKE</t>
  </si>
  <si>
    <t>08037327420</t>
  </si>
  <si>
    <t>OLOFINLADE OJO JALESANMI</t>
  </si>
  <si>
    <t>IRE/CRS</t>
  </si>
  <si>
    <t>08164560940</t>
  </si>
  <si>
    <t>ANJORIN VICTORIA FUNMILOLA</t>
  </si>
  <si>
    <t>07065162799</t>
  </si>
  <si>
    <t>ONILEOWO IYABO TITILAYO</t>
  </si>
  <si>
    <t>08060339856</t>
  </si>
  <si>
    <t>OLADEINDE OLANIKE ELIZABETH</t>
  </si>
  <si>
    <t>08137045090</t>
  </si>
  <si>
    <t>MAWANU KEHINDE AGNES</t>
  </si>
  <si>
    <t>07062316530</t>
  </si>
  <si>
    <t>ADELEYE FOLAKEMI CHRISTIANAH</t>
  </si>
  <si>
    <t>07030672632</t>
  </si>
  <si>
    <t>ADARAMODU KAYODE AYODELE</t>
  </si>
  <si>
    <t>08068605845</t>
  </si>
  <si>
    <t>FATODU KAYODE PAUL</t>
  </si>
  <si>
    <t>08136495787</t>
  </si>
  <si>
    <t>AINA BOSEDE JULIANAH</t>
  </si>
  <si>
    <t>07032474562</t>
  </si>
  <si>
    <t>OLATUBERU THOMPSON OLAYINKA</t>
  </si>
  <si>
    <t>07033959177</t>
  </si>
  <si>
    <t>ATOFARATI EUNICE OLANIKE</t>
  </si>
  <si>
    <t>07069447372</t>
  </si>
  <si>
    <t>AJAYI ADENIKE CHRISTIANAH</t>
  </si>
  <si>
    <t>COMP/ECC</t>
  </si>
  <si>
    <t>09132844570</t>
  </si>
  <si>
    <t>OGUNLEYE OLABIMPE VIVIAN</t>
  </si>
  <si>
    <t>08164184067</t>
  </si>
  <si>
    <t>CELESTIAL N/P SCHOOL, IGBARA-ODO</t>
  </si>
  <si>
    <t>OMOLOYE THERESA MORENIKE</t>
  </si>
  <si>
    <t>PES YOR</t>
  </si>
  <si>
    <t>07060469572</t>
  </si>
  <si>
    <t>ALESE ABIOYE OLUWADARE</t>
  </si>
  <si>
    <t>SEC STU</t>
  </si>
  <si>
    <t>08030438870</t>
  </si>
  <si>
    <t xml:space="preserve">ASABI OLUYEMISI BOSEDE </t>
  </si>
  <si>
    <t>08134960075</t>
  </si>
  <si>
    <t>OLUWAFEMI ADESOYE HELLEN</t>
  </si>
  <si>
    <t>07060428485</t>
  </si>
  <si>
    <t>ADEFESO BUNMI GBEMISOLA</t>
  </si>
  <si>
    <t>07067697546</t>
  </si>
  <si>
    <t>ARAROMI COMM N/P SCHOOL, ILAWE-EKITI</t>
  </si>
  <si>
    <t>FATUASE JOSEPHINE ABIKE</t>
  </si>
  <si>
    <t>08065485373</t>
  </si>
  <si>
    <t>AYODELE JUSTINAH OLAYEMI</t>
  </si>
  <si>
    <t>08061191675</t>
  </si>
  <si>
    <t>OLUGBADE ELIZABETH OLUWAFUNMILAYO</t>
  </si>
  <si>
    <t>08169191311</t>
  </si>
  <si>
    <t>AJISOLA OMOTAYO RACHAEL</t>
  </si>
  <si>
    <t>08105106776</t>
  </si>
  <si>
    <t>ADEBO OLUWADARE SIMEON</t>
  </si>
  <si>
    <t>07033021071</t>
  </si>
  <si>
    <t>OLAWUMI OYEYEMI OLUBUNMI</t>
  </si>
  <si>
    <t>07039625577</t>
  </si>
  <si>
    <t>IREWOLEDE COMM N/P SCHOOL, ILAWE-EKITI</t>
  </si>
  <si>
    <t>IBIDAPO VERONICA ABIMBOLA</t>
  </si>
  <si>
    <t>07038726831</t>
  </si>
  <si>
    <t>AFUYE THERESA FUNMILAYO</t>
  </si>
  <si>
    <t>07039298724</t>
  </si>
  <si>
    <t>OLOMOLA HELLEN BOSEDE</t>
  </si>
  <si>
    <t>08066255152</t>
  </si>
  <si>
    <t>OLOWOLAFE FUNKE MARGARET</t>
  </si>
  <si>
    <t>08060396041</t>
  </si>
  <si>
    <t>ASEBIOYO AYODELE CHRISTIANAH</t>
  </si>
  <si>
    <t>08037031572</t>
  </si>
  <si>
    <t>ATURAMU FOLAKEMI GRACE</t>
  </si>
  <si>
    <t>08063206906</t>
  </si>
  <si>
    <t>OLUWAFEMI ABIGAIL OLANIKE</t>
  </si>
  <si>
    <t>08063767275</t>
  </si>
  <si>
    <t>AYENI IDOWU STELLA</t>
  </si>
  <si>
    <t>08162030474</t>
  </si>
  <si>
    <t>OGUNNIYI TOLULOPE ODUNAYO</t>
  </si>
  <si>
    <t>07037915301</t>
  </si>
  <si>
    <t>ABIDAKUN HELLEN TEMIDAYO</t>
  </si>
  <si>
    <t>08131525207</t>
  </si>
  <si>
    <t>IFEMAYOWA MODEL  N/P SCHOOL, ILAWE-EKITI</t>
  </si>
  <si>
    <t>OTI RAPHAEL OLORUNFEMI</t>
  </si>
  <si>
    <t>07063016552</t>
  </si>
  <si>
    <t>AFOLALU OMOTAYO</t>
  </si>
  <si>
    <t>08134383608</t>
  </si>
  <si>
    <t>OSEWA AYODEJI JACOB</t>
  </si>
  <si>
    <t>07037459092</t>
  </si>
  <si>
    <t>AWOYERIJU BOLAJI LUCIA</t>
  </si>
  <si>
    <t>KG-NUR I</t>
  </si>
  <si>
    <t>08067195728</t>
  </si>
  <si>
    <t>OLADAPO RICHARD OJO</t>
  </si>
  <si>
    <t>07068585822</t>
  </si>
  <si>
    <t>ILESANMI FOLASADE FEYISAYO</t>
  </si>
  <si>
    <t>07032311197</t>
  </si>
  <si>
    <t>AFUYE JAMES TEMITOPE</t>
  </si>
  <si>
    <t>08060157594</t>
  </si>
  <si>
    <t>01/08/2021</t>
  </si>
  <si>
    <t>07/09/2024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</si>
</sst>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7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Black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000000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Browallia New"/>
      <family val="2"/>
    </font>
    <font>
      <sz val="11"/>
      <color theme="1"/>
      <name val="Browallia New"/>
      <family val="2"/>
    </font>
    <font>
      <sz val="20"/>
      <color rgb="FF000000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achen"/>
      <family val="1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/>
    <xf numFmtId="49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6" fillId="0" borderId="0" xfId="0" quotePrefix="1" applyNumberFormat="1" applyFont="1" applyBorder="1" applyAlignment="1">
      <alignment horizontal="center"/>
    </xf>
    <xf numFmtId="49" fontId="7" fillId="0" borderId="1" xfId="0" applyNumberFormat="1" applyFont="1" applyBorder="1"/>
    <xf numFmtId="49" fontId="7" fillId="0" borderId="1" xfId="0" quotePrefix="1" applyNumberFormat="1" applyFont="1" applyBorder="1"/>
    <xf numFmtId="0" fontId="7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6" fillId="0" borderId="2" xfId="0" applyFont="1" applyFill="1" applyBorder="1"/>
    <xf numFmtId="0" fontId="8" fillId="0" borderId="0" xfId="0" applyFont="1"/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49" fontId="5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1" xfId="0" applyFont="1" applyBorder="1"/>
    <xf numFmtId="49" fontId="9" fillId="0" borderId="1" xfId="0" applyNumberFormat="1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/>
    <xf numFmtId="49" fontId="9" fillId="0" borderId="0" xfId="0" quotePrefix="1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13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0" fontId="14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1" fillId="0" borderId="1" xfId="0" applyFont="1" applyBorder="1"/>
    <xf numFmtId="0" fontId="18" fillId="0" borderId="0" xfId="1" applyFont="1" applyBorder="1"/>
    <xf numFmtId="0" fontId="19" fillId="0" borderId="0" xfId="1" applyFont="1" applyBorder="1"/>
    <xf numFmtId="0" fontId="18" fillId="0" borderId="0" xfId="1" applyFont="1" applyBorder="1" applyAlignment="1">
      <alignment shrinkToFit="1"/>
    </xf>
    <xf numFmtId="0" fontId="21" fillId="0" borderId="5" xfId="0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1" xfId="0" quotePrefix="1" applyFont="1" applyBorder="1"/>
    <xf numFmtId="0" fontId="23" fillId="0" borderId="10" xfId="0" applyFont="1" applyBorder="1" applyAlignment="1">
      <alignment horizontal="center"/>
    </xf>
    <xf numFmtId="0" fontId="23" fillId="0" borderId="1" xfId="0" applyFont="1" applyBorder="1"/>
    <xf numFmtId="0" fontId="23" fillId="0" borderId="2" xfId="0" applyFont="1" applyFill="1" applyBorder="1"/>
    <xf numFmtId="0" fontId="23" fillId="0" borderId="2" xfId="0" quotePrefix="1" applyFont="1" applyFill="1" applyBorder="1"/>
    <xf numFmtId="0" fontId="23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/>
    </xf>
    <xf numFmtId="0" fontId="0" fillId="2" borderId="0" xfId="0" applyFont="1" applyFill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3" fillId="0" borderId="7" xfId="0" quotePrefix="1" applyFont="1" applyBorder="1"/>
    <xf numFmtId="0" fontId="0" fillId="0" borderId="0" xfId="0" quotePrefix="1"/>
    <xf numFmtId="0" fontId="25" fillId="0" borderId="0" xfId="0" applyFont="1" applyBorder="1"/>
    <xf numFmtId="0" fontId="27" fillId="2" borderId="0" xfId="0" applyFont="1" applyFill="1"/>
    <xf numFmtId="0" fontId="28" fillId="0" borderId="0" xfId="0" applyFont="1"/>
    <xf numFmtId="0" fontId="27" fillId="0" borderId="0" xfId="0" applyFont="1" applyBorder="1"/>
    <xf numFmtId="0" fontId="27" fillId="0" borderId="0" xfId="0" applyFont="1"/>
    <xf numFmtId="0" fontId="0" fillId="0" borderId="0" xfId="0" applyBorder="1"/>
    <xf numFmtId="0" fontId="29" fillId="0" borderId="0" xfId="0" applyFont="1" applyBorder="1"/>
    <xf numFmtId="0" fontId="30" fillId="0" borderId="0" xfId="0" applyFont="1" applyBorder="1"/>
    <xf numFmtId="0" fontId="5" fillId="0" borderId="0" xfId="0" applyFont="1" applyBorder="1"/>
    <xf numFmtId="0" fontId="31" fillId="0" borderId="5" xfId="0" applyFont="1" applyBorder="1"/>
    <xf numFmtId="0" fontId="31" fillId="0" borderId="7" xfId="0" applyFont="1" applyBorder="1"/>
    <xf numFmtId="0" fontId="31" fillId="0" borderId="7" xfId="0" applyFont="1" applyBorder="1" applyAlignment="1">
      <alignment horizontal="center"/>
    </xf>
    <xf numFmtId="49" fontId="31" fillId="0" borderId="7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49" fontId="32" fillId="0" borderId="1" xfId="0" applyNumberFormat="1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49" fontId="32" fillId="0" borderId="0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49" fontId="32" fillId="0" borderId="5" xfId="0" applyNumberFormat="1" applyFont="1" applyBorder="1" applyAlignment="1">
      <alignment horizontal="center"/>
    </xf>
    <xf numFmtId="0" fontId="31" fillId="0" borderId="6" xfId="0" applyFont="1" applyBorder="1"/>
    <xf numFmtId="0" fontId="31" fillId="0" borderId="8" xfId="0" applyFont="1" applyBorder="1" applyAlignment="1">
      <alignment horizontal="center"/>
    </xf>
    <xf numFmtId="0" fontId="32" fillId="0" borderId="6" xfId="0" applyNumberFormat="1" applyFont="1" applyBorder="1" applyAlignment="1">
      <alignment horizontal="fill" wrapText="1"/>
    </xf>
    <xf numFmtId="0" fontId="32" fillId="0" borderId="4" xfId="0" applyNumberFormat="1" applyFont="1" applyBorder="1" applyAlignment="1">
      <alignment horizontal="fill" wrapText="1"/>
    </xf>
    <xf numFmtId="0" fontId="32" fillId="0" borderId="8" xfId="0" applyFont="1" applyBorder="1" applyAlignment="1">
      <alignment horizontal="center"/>
    </xf>
    <xf numFmtId="0" fontId="32" fillId="0" borderId="13" xfId="0" applyFont="1" applyBorder="1"/>
    <xf numFmtId="0" fontId="32" fillId="0" borderId="13" xfId="0" applyFont="1" applyBorder="1" applyAlignment="1">
      <alignment horizontal="center"/>
    </xf>
    <xf numFmtId="49" fontId="32" fillId="0" borderId="14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49" fontId="32" fillId="0" borderId="7" xfId="0" applyNumberFormat="1" applyFont="1" applyBorder="1" applyAlignment="1">
      <alignment horizontal="center"/>
    </xf>
    <xf numFmtId="0" fontId="31" fillId="0" borderId="0" xfId="0" applyFont="1" applyBorder="1"/>
    <xf numFmtId="0" fontId="34" fillId="0" borderId="1" xfId="0" applyFont="1" applyBorder="1"/>
    <xf numFmtId="0" fontId="32" fillId="0" borderId="5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justify"/>
    </xf>
    <xf numFmtId="0" fontId="32" fillId="0" borderId="1" xfId="0" applyNumberFormat="1" applyFont="1" applyBorder="1" applyAlignment="1">
      <alignment wrapText="1"/>
    </xf>
    <xf numFmtId="0" fontId="32" fillId="0" borderId="0" xfId="0" applyNumberFormat="1" applyFont="1" applyBorder="1" applyAlignment="1">
      <alignment textRotation="90" wrapText="1"/>
    </xf>
    <xf numFmtId="49" fontId="32" fillId="0" borderId="0" xfId="0" applyNumberFormat="1" applyFont="1" applyBorder="1" applyAlignment="1">
      <alignment horizontal="center" wrapText="1"/>
    </xf>
    <xf numFmtId="0" fontId="27" fillId="2" borderId="0" xfId="0" applyFont="1" applyFill="1" applyBorder="1"/>
    <xf numFmtId="0" fontId="28" fillId="0" borderId="0" xfId="0" applyFont="1" applyBorder="1"/>
    <xf numFmtId="0" fontId="39" fillId="0" borderId="0" xfId="0" applyFont="1" applyAlignment="1">
      <alignment vertical="center"/>
    </xf>
    <xf numFmtId="0" fontId="40" fillId="0" borderId="0" xfId="1" applyFont="1" applyBorder="1" applyAlignment="1" applyProtection="1">
      <alignment shrinkToFit="1"/>
    </xf>
    <xf numFmtId="0" fontId="41" fillId="0" borderId="0" xfId="0" applyFont="1" applyAlignment="1"/>
    <xf numFmtId="0" fontId="42" fillId="0" borderId="5" xfId="0" applyFont="1" applyBorder="1" applyAlignment="1">
      <alignment horizontal="center" vertical="center" wrapText="1"/>
    </xf>
    <xf numFmtId="0" fontId="40" fillId="0" borderId="6" xfId="1" applyFont="1" applyBorder="1" applyAlignment="1" applyProtection="1">
      <alignment horizontal="left" vertical="center" wrapText="1"/>
    </xf>
    <xf numFmtId="0" fontId="43" fillId="0" borderId="5" xfId="0" applyFont="1" applyBorder="1" applyAlignment="1">
      <alignment horizontal="center"/>
    </xf>
    <xf numFmtId="0" fontId="42" fillId="0" borderId="7" xfId="0" applyFont="1" applyBorder="1" applyAlignment="1">
      <alignment vertical="center" wrapText="1"/>
    </xf>
    <xf numFmtId="0" fontId="40" fillId="0" borderId="8" xfId="1" applyFont="1" applyBorder="1" applyAlignment="1" applyProtection="1">
      <alignment horizontal="center" vertical="center" wrapText="1"/>
    </xf>
    <xf numFmtId="0" fontId="43" fillId="0" borderId="7" xfId="0" applyFont="1" applyBorder="1" applyAlignment="1">
      <alignment horizontal="center"/>
    </xf>
    <xf numFmtId="0" fontId="44" fillId="0" borderId="7" xfId="1" applyFont="1" applyBorder="1" applyAlignment="1" applyProtection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7" xfId="1" applyFont="1" applyFill="1" applyBorder="1" applyAlignment="1" applyProtection="1">
      <alignment horizontal="left" vertical="center" wrapText="1"/>
    </xf>
    <xf numFmtId="0" fontId="42" fillId="3" borderId="8" xfId="1" applyFont="1" applyFill="1" applyBorder="1" applyAlignment="1" applyProtection="1">
      <alignment horizontal="center" vertical="center" wrapText="1"/>
    </xf>
    <xf numFmtId="0" fontId="41" fillId="3" borderId="1" xfId="0" quotePrefix="1" applyFont="1" applyFill="1" applyBorder="1" applyAlignment="1">
      <alignment horizontal="center"/>
    </xf>
    <xf numFmtId="0" fontId="44" fillId="0" borderId="1" xfId="1" applyFont="1" applyBorder="1" applyAlignment="1" applyProtection="1">
      <alignment horizontal="center" vertical="center"/>
    </xf>
    <xf numFmtId="0" fontId="42" fillId="3" borderId="1" xfId="0" applyFont="1" applyFill="1" applyBorder="1" applyAlignment="1"/>
    <xf numFmtId="0" fontId="42" fillId="3" borderId="4" xfId="0" applyFont="1" applyFill="1" applyBorder="1" applyAlignment="1"/>
    <xf numFmtId="0" fontId="45" fillId="3" borderId="1" xfId="0" quotePrefix="1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1" fillId="3" borderId="1" xfId="0" applyFont="1" applyFill="1" applyBorder="1" applyAlignment="1"/>
    <xf numFmtId="0" fontId="41" fillId="3" borderId="1" xfId="0" applyFont="1" applyFill="1" applyBorder="1" applyAlignment="1">
      <alignment horizontal="left"/>
    </xf>
    <xf numFmtId="0" fontId="42" fillId="3" borderId="1" xfId="0" applyFont="1" applyFill="1" applyBorder="1" applyAlignment="1">
      <alignment horizontal="left"/>
    </xf>
    <xf numFmtId="0" fontId="45" fillId="3" borderId="11" xfId="0" quotePrefix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5" fillId="3" borderId="1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/>
    </xf>
    <xf numFmtId="0" fontId="45" fillId="3" borderId="3" xfId="0" quotePrefix="1" applyFont="1" applyFill="1" applyBorder="1" applyAlignment="1">
      <alignment horizontal="center"/>
    </xf>
    <xf numFmtId="0" fontId="42" fillId="0" borderId="2" xfId="0" applyFont="1" applyFill="1" applyBorder="1" applyAlignment="1">
      <alignment horizontal="left"/>
    </xf>
    <xf numFmtId="0" fontId="42" fillId="3" borderId="2" xfId="0" applyFont="1" applyFill="1" applyBorder="1" applyAlignment="1">
      <alignment horizontal="left"/>
    </xf>
    <xf numFmtId="0" fontId="45" fillId="3" borderId="2" xfId="0" quotePrefix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1" fillId="0" borderId="0" xfId="1" applyFont="1" applyBorder="1" applyAlignment="1" applyProtection="1"/>
    <xf numFmtId="0" fontId="16" fillId="0" borderId="0" xfId="1" applyFont="1" applyBorder="1" applyAlignment="1" applyProtection="1"/>
    <xf numFmtId="0" fontId="51" fillId="0" borderId="0" xfId="1" applyFont="1" applyBorder="1" applyAlignment="1" applyProtection="1">
      <alignment shrinkToFit="1"/>
    </xf>
    <xf numFmtId="0" fontId="53" fillId="0" borderId="5" xfId="0" applyFont="1" applyBorder="1" applyAlignment="1">
      <alignment horizontal="center" vertical="center" wrapText="1"/>
    </xf>
    <xf numFmtId="0" fontId="54" fillId="0" borderId="6" xfId="1" applyFont="1" applyBorder="1" applyAlignment="1" applyProtection="1">
      <alignment horizontal="left" vertical="center" wrapText="1"/>
    </xf>
    <xf numFmtId="0" fontId="55" fillId="0" borderId="1" xfId="0" applyFont="1" applyBorder="1" applyAlignment="1"/>
    <xf numFmtId="0" fontId="53" fillId="0" borderId="7" xfId="0" applyFont="1" applyBorder="1" applyAlignment="1">
      <alignment vertical="center" wrapText="1"/>
    </xf>
    <xf numFmtId="0" fontId="54" fillId="0" borderId="8" xfId="1" applyFont="1" applyBorder="1" applyAlignment="1" applyProtection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" xfId="1" applyFont="1" applyBorder="1" applyAlignment="1" applyProtection="1">
      <alignment horizontal="center" vertical="center" wrapText="1"/>
    </xf>
    <xf numFmtId="0" fontId="23" fillId="0" borderId="1" xfId="0" quotePrefix="1" applyFont="1" applyBorder="1" applyAlignment="1"/>
    <xf numFmtId="0" fontId="23" fillId="0" borderId="1" xfId="0" applyFont="1" applyBorder="1" applyAlignment="1"/>
    <xf numFmtId="0" fontId="5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/>
    <xf numFmtId="0" fontId="39" fillId="2" borderId="1" xfId="0" applyFont="1" applyFill="1" applyBorder="1" applyAlignment="1">
      <alignment horizontal="center"/>
    </xf>
    <xf numFmtId="0" fontId="39" fillId="2" borderId="11" xfId="0" quotePrefix="1" applyFont="1" applyFill="1" applyBorder="1" applyAlignment="1"/>
    <xf numFmtId="0" fontId="46" fillId="0" borderId="0" xfId="0" applyFont="1" applyAlignment="1"/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quotePrefix="1" applyFont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0" fontId="23" fillId="0" borderId="2" xfId="0" quotePrefix="1" applyFont="1" applyFill="1" applyBorder="1" applyAlignment="1"/>
    <xf numFmtId="0" fontId="23" fillId="0" borderId="1" xfId="0" quotePrefix="1" applyFont="1" applyFill="1" applyBorder="1" applyAlignment="1"/>
    <xf numFmtId="0" fontId="46" fillId="0" borderId="1" xfId="0" applyFont="1" applyBorder="1" applyAlignment="1">
      <alignment horizontal="center"/>
    </xf>
    <xf numFmtId="0" fontId="23" fillId="0" borderId="7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quotePrefix="1" applyFont="1" applyBorder="1" applyAlignment="1"/>
    <xf numFmtId="0" fontId="23" fillId="0" borderId="1" xfId="0" quotePrefix="1" applyFont="1" applyBorder="1" applyAlignment="1">
      <alignment horizontal="left"/>
    </xf>
    <xf numFmtId="0" fontId="42" fillId="0" borderId="1" xfId="0" applyFont="1" applyBorder="1" applyAlignment="1">
      <alignment horizontal="left" wrapText="1"/>
    </xf>
    <xf numFmtId="0" fontId="51" fillId="0" borderId="1" xfId="0" quotePrefix="1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left" wrapText="1"/>
    </xf>
    <xf numFmtId="0" fontId="46" fillId="0" borderId="11" xfId="0" quotePrefix="1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23" fillId="0" borderId="11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46" fillId="0" borderId="15" xfId="0" applyFont="1" applyBorder="1" applyAlignment="1">
      <alignment vertical="center"/>
    </xf>
    <xf numFmtId="0" fontId="56" fillId="0" borderId="1" xfId="0" applyFont="1" applyBorder="1"/>
    <xf numFmtId="0" fontId="56" fillId="0" borderId="1" xfId="0" applyFont="1" applyBorder="1" applyAlignment="1">
      <alignment wrapText="1"/>
    </xf>
    <xf numFmtId="0" fontId="56" fillId="0" borderId="1" xfId="0" applyFont="1" applyBorder="1" applyAlignment="1">
      <alignment horizontal="left"/>
    </xf>
    <xf numFmtId="0" fontId="56" fillId="0" borderId="0" xfId="0" applyFont="1"/>
    <xf numFmtId="0" fontId="56" fillId="0" borderId="2" xfId="0" applyFont="1" applyFill="1" applyBorder="1"/>
    <xf numFmtId="0" fontId="56" fillId="0" borderId="5" xfId="0" applyFont="1" applyBorder="1"/>
    <xf numFmtId="0" fontId="0" fillId="0" borderId="1" xfId="0" applyBorder="1" applyAlignment="1">
      <alignment horizontal="left"/>
    </xf>
    <xf numFmtId="0" fontId="0" fillId="0" borderId="5" xfId="0" applyBorder="1" applyAlignment="1"/>
    <xf numFmtId="49" fontId="0" fillId="0" borderId="1" xfId="0" applyNumberFormat="1" applyBorder="1"/>
    <xf numFmtId="0" fontId="23" fillId="2" borderId="1" xfId="0" applyFont="1" applyFill="1" applyBorder="1"/>
    <xf numFmtId="0" fontId="23" fillId="2" borderId="1" xfId="0" quotePrefix="1" applyFont="1" applyFill="1" applyBorder="1"/>
    <xf numFmtId="0" fontId="0" fillId="2" borderId="0" xfId="0" applyFill="1"/>
    <xf numFmtId="0" fontId="0" fillId="0" borderId="1" xfId="0" quotePrefix="1" applyBorder="1"/>
    <xf numFmtId="0" fontId="0" fillId="0" borderId="2" xfId="0" applyFill="1" applyBorder="1"/>
    <xf numFmtId="0" fontId="0" fillId="0" borderId="5" xfId="0" applyBorder="1"/>
    <xf numFmtId="0" fontId="0" fillId="0" borderId="5" xfId="0" quotePrefix="1" applyBorder="1"/>
    <xf numFmtId="0" fontId="0" fillId="0" borderId="1" xfId="0" applyFill="1" applyBorder="1"/>
    <xf numFmtId="0" fontId="0" fillId="0" borderId="1" xfId="0" quotePrefix="1" applyFill="1" applyBorder="1"/>
    <xf numFmtId="0" fontId="23" fillId="0" borderId="15" xfId="0" applyFont="1" applyBorder="1"/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58" fillId="0" borderId="0" xfId="0" applyFont="1" applyAlignment="1">
      <alignment horizontal="left" vertical="top"/>
    </xf>
    <xf numFmtId="0" fontId="45" fillId="0" borderId="0" xfId="0" applyFont="1"/>
    <xf numFmtId="0" fontId="45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58" fillId="0" borderId="5" xfId="0" applyFont="1" applyBorder="1" applyAlignment="1">
      <alignment horizontal="left" vertical="top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vertical="top"/>
    </xf>
    <xf numFmtId="0" fontId="45" fillId="0" borderId="1" xfId="0" applyFont="1" applyBorder="1"/>
    <xf numFmtId="0" fontId="45" fillId="0" borderId="1" xfId="0" applyFont="1" applyBorder="1" applyAlignment="1">
      <alignment horizontal="center"/>
    </xf>
    <xf numFmtId="49" fontId="45" fillId="0" borderId="1" xfId="0" applyNumberFormat="1" applyFont="1" applyBorder="1" applyAlignment="1">
      <alignment horizontal="center"/>
    </xf>
    <xf numFmtId="0" fontId="45" fillId="0" borderId="1" xfId="0" quotePrefix="1" applyFont="1" applyBorder="1" applyAlignment="1">
      <alignment horizontal="center" vertical="top"/>
    </xf>
    <xf numFmtId="49" fontId="45" fillId="0" borderId="1" xfId="0" applyNumberFormat="1" applyFont="1" applyBorder="1"/>
    <xf numFmtId="49" fontId="41" fillId="0" borderId="1" xfId="0" applyNumberFormat="1" applyFont="1" applyBorder="1"/>
    <xf numFmtId="49" fontId="41" fillId="0" borderId="1" xfId="0" applyNumberFormat="1" applyFont="1" applyBorder="1" applyAlignment="1">
      <alignment horizontal="center"/>
    </xf>
    <xf numFmtId="0" fontId="23" fillId="0" borderId="7" xfId="0" applyFont="1" applyBorder="1"/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31" fillId="2" borderId="7" xfId="1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0" fontId="0" fillId="2" borderId="1" xfId="0" quotePrefix="1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2" borderId="11" xfId="0" applyFont="1" applyFill="1" applyBorder="1"/>
    <xf numFmtId="0" fontId="61" fillId="0" borderId="1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2" borderId="11" xfId="0" quotePrefix="1" applyFont="1" applyFill="1" applyBorder="1"/>
    <xf numFmtId="0" fontId="0" fillId="2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64" fontId="0" fillId="0" borderId="0" xfId="0" applyNumberFormat="1" applyAlignment="1">
      <alignment horizontal="right"/>
    </xf>
    <xf numFmtId="0" fontId="22" fillId="0" borderId="5" xfId="1" applyFont="1" applyBorder="1" applyAlignment="1">
      <alignment horizontal="left" vertical="center" wrapText="1"/>
    </xf>
    <xf numFmtId="0" fontId="63" fillId="0" borderId="1" xfId="0" applyFont="1" applyBorder="1" applyAlignment="1">
      <alignment vertical="center"/>
    </xf>
    <xf numFmtId="0" fontId="64" fillId="0" borderId="1" xfId="0" applyFont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5" fillId="0" borderId="1" xfId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164" fontId="0" fillId="0" borderId="1" xfId="0" quotePrefix="1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quotePrefix="1" applyFont="1" applyBorder="1"/>
    <xf numFmtId="0" fontId="6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0" fontId="0" fillId="0" borderId="4" xfId="0" applyBorder="1"/>
    <xf numFmtId="0" fontId="0" fillId="0" borderId="11" xfId="0" applyBorder="1"/>
    <xf numFmtId="0" fontId="56" fillId="0" borderId="1" xfId="0" applyFont="1" applyBorder="1" applyAlignment="1">
      <alignment horizontal="left" wrapText="1"/>
    </xf>
    <xf numFmtId="0" fontId="56" fillId="0" borderId="1" xfId="0" quotePrefix="1" applyFont="1" applyBorder="1"/>
    <xf numFmtId="0" fontId="56" fillId="0" borderId="5" xfId="0" applyFont="1" applyBorder="1" applyAlignment="1">
      <alignment wrapText="1"/>
    </xf>
    <xf numFmtId="0" fontId="56" fillId="0" borderId="5" xfId="0" quotePrefix="1" applyFont="1" applyBorder="1"/>
    <xf numFmtId="0" fontId="0" fillId="0" borderId="0" xfId="0" applyFont="1"/>
    <xf numFmtId="0" fontId="0" fillId="0" borderId="2" xfId="0" quotePrefix="1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center" wrapText="1" inden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1" xfId="0" quotePrefix="1" applyFon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quotePrefix="1" applyFont="1" applyBorder="1"/>
    <xf numFmtId="0" fontId="0" fillId="0" borderId="1" xfId="0" applyFont="1" applyBorder="1" applyAlignment="1">
      <alignment wrapText="1" indent="1"/>
    </xf>
    <xf numFmtId="0" fontId="0" fillId="0" borderId="1" xfId="0" quotePrefix="1" applyFont="1" applyFill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justify"/>
    </xf>
    <xf numFmtId="164" fontId="24" fillId="0" borderId="1" xfId="0" applyNumberFormat="1" applyFont="1" applyBorder="1" applyAlignment="1">
      <alignment horizontal="left"/>
    </xf>
    <xf numFmtId="0" fontId="24" fillId="0" borderId="1" xfId="0" applyFont="1" applyBorder="1"/>
    <xf numFmtId="164" fontId="24" fillId="0" borderId="1" xfId="0" quotePrefix="1" applyNumberFormat="1" applyFont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24" fillId="0" borderId="1" xfId="0" applyNumberFormat="1" applyFont="1" applyBorder="1" applyAlignment="1">
      <alignment horizontal="left" vertical="top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justify" vertical="center"/>
    </xf>
    <xf numFmtId="164" fontId="24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5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164" fontId="24" fillId="2" borderId="1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/>
    </xf>
    <xf numFmtId="0" fontId="71" fillId="0" borderId="1" xfId="0" applyFont="1" applyBorder="1" applyAlignment="1">
      <alignment vertical="center"/>
    </xf>
    <xf numFmtId="14" fontId="71" fillId="0" borderId="1" xfId="0" quotePrefix="1" applyNumberFormat="1" applyFont="1" applyBorder="1" applyAlignment="1">
      <alignment horizontal="center"/>
    </xf>
    <xf numFmtId="14" fontId="71" fillId="0" borderId="1" xfId="0" applyNumberFormat="1" applyFont="1" applyBorder="1" applyAlignment="1">
      <alignment horizontal="center"/>
    </xf>
    <xf numFmtId="0" fontId="71" fillId="0" borderId="1" xfId="0" quotePrefix="1" applyFont="1" applyBorder="1" applyAlignment="1">
      <alignment horizontal="center"/>
    </xf>
    <xf numFmtId="14" fontId="71" fillId="0" borderId="1" xfId="0" quotePrefix="1" applyNumberFormat="1" applyFont="1" applyBorder="1" applyAlignment="1">
      <alignment horizontal="center" vertical="center"/>
    </xf>
    <xf numFmtId="0" fontId="71" fillId="0" borderId="1" xfId="0" quotePrefix="1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1" xfId="0" quotePrefix="1" applyFont="1" applyBorder="1"/>
    <xf numFmtId="0" fontId="72" fillId="0" borderId="0" xfId="0" applyFont="1" applyBorder="1"/>
    <xf numFmtId="0" fontId="73" fillId="0" borderId="0" xfId="0" applyFont="1"/>
    <xf numFmtId="0" fontId="72" fillId="0" borderId="0" xfId="0" applyFont="1"/>
    <xf numFmtId="0" fontId="60" fillId="0" borderId="0" xfId="0" applyFont="1"/>
    <xf numFmtId="0" fontId="60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49" fontId="72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4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23" fillId="0" borderId="0" xfId="0" applyFont="1"/>
    <xf numFmtId="0" fontId="74" fillId="0" borderId="17" xfId="0" applyFont="1" applyBorder="1" applyAlignment="1">
      <alignment vertical="center"/>
    </xf>
    <xf numFmtId="0" fontId="74" fillId="0" borderId="13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49" fontId="48" fillId="2" borderId="1" xfId="0" applyNumberFormat="1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49" fontId="48" fillId="0" borderId="1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center" vertical="center"/>
    </xf>
    <xf numFmtId="0" fontId="75" fillId="0" borderId="0" xfId="1" applyFont="1" applyBorder="1" applyAlignment="1" applyProtection="1"/>
    <xf numFmtId="0" fontId="75" fillId="0" borderId="0" xfId="1" applyFont="1" applyBorder="1" applyAlignment="1" applyProtection="1">
      <alignment shrinkToFit="1"/>
    </xf>
    <xf numFmtId="0" fontId="73" fillId="0" borderId="0" xfId="1" applyFont="1" applyBorder="1" applyAlignment="1" applyProtection="1">
      <alignment shrinkToFit="1"/>
    </xf>
    <xf numFmtId="0" fontId="76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wrapText="1"/>
    </xf>
    <xf numFmtId="49" fontId="23" fillId="0" borderId="1" xfId="0" applyNumberFormat="1" applyFont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49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wrapText="1"/>
    </xf>
    <xf numFmtId="0" fontId="23" fillId="0" borderId="1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16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 vertical="top"/>
    </xf>
    <xf numFmtId="49" fontId="23" fillId="0" borderId="1" xfId="0" applyNumberFormat="1" applyFont="1" applyBorder="1" applyAlignment="1">
      <alignment horizontal="left" vertical="top"/>
    </xf>
    <xf numFmtId="49" fontId="23" fillId="0" borderId="1" xfId="0" applyNumberFormat="1" applyFont="1" applyBorder="1" applyAlignment="1">
      <alignment vertical="top"/>
    </xf>
    <xf numFmtId="49" fontId="23" fillId="0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0" fontId="45" fillId="0" borderId="4" xfId="0" applyFont="1" applyBorder="1" applyAlignment="1"/>
    <xf numFmtId="0" fontId="45" fillId="0" borderId="11" xfId="0" applyFont="1" applyBorder="1" applyAlignment="1"/>
    <xf numFmtId="0" fontId="15" fillId="0" borderId="0" xfId="0" applyFont="1" applyAlignment="1">
      <alignment horizontal="center"/>
    </xf>
    <xf numFmtId="0" fontId="17" fillId="0" borderId="0" xfId="1" applyFont="1" applyBorder="1" applyAlignment="1">
      <alignment horizontal="center" wrapText="1"/>
    </xf>
    <xf numFmtId="0" fontId="18" fillId="0" borderId="0" xfId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73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32" fillId="0" borderId="5" xfId="0" applyNumberFormat="1" applyFont="1" applyBorder="1" applyAlignment="1">
      <alignment horizontal="center" textRotation="90" wrapText="1"/>
    </xf>
    <xf numFmtId="0" fontId="32" fillId="0" borderId="2" xfId="0" applyNumberFormat="1" applyFont="1" applyBorder="1" applyAlignment="1">
      <alignment horizontal="center" textRotation="90" wrapText="1"/>
    </xf>
    <xf numFmtId="0" fontId="32" fillId="0" borderId="7" xfId="0" applyNumberFormat="1" applyFont="1" applyBorder="1" applyAlignment="1">
      <alignment horizontal="center" textRotation="90" wrapText="1"/>
    </xf>
    <xf numFmtId="0" fontId="33" fillId="0" borderId="6" xfId="0" applyFont="1" applyBorder="1" applyAlignment="1">
      <alignment horizontal="center" vertical="justify" textRotation="90"/>
    </xf>
    <xf numFmtId="0" fontId="33" fillId="0" borderId="12" xfId="0" applyFont="1" applyBorder="1" applyAlignment="1">
      <alignment horizontal="center" vertical="justify" textRotation="90"/>
    </xf>
    <xf numFmtId="0" fontId="33" fillId="0" borderId="8" xfId="0" applyFont="1" applyBorder="1" applyAlignment="1">
      <alignment horizontal="center" vertical="justify" textRotation="90"/>
    </xf>
    <xf numFmtId="0" fontId="32" fillId="0" borderId="5" xfId="0" applyFont="1" applyBorder="1" applyAlignment="1">
      <alignment horizontal="center" vertical="justify" textRotation="90"/>
    </xf>
    <xf numFmtId="0" fontId="0" fillId="0" borderId="2" xfId="0" applyBorder="1"/>
    <xf numFmtId="0" fontId="0" fillId="0" borderId="8" xfId="0" applyBorder="1"/>
    <xf numFmtId="0" fontId="26" fillId="0" borderId="6" xfId="0" applyFont="1" applyBorder="1" applyAlignment="1">
      <alignment horizontal="center" textRotation="90"/>
    </xf>
    <xf numFmtId="0" fontId="26" fillId="0" borderId="12" xfId="0" applyFont="1" applyBorder="1" applyAlignment="1">
      <alignment horizontal="center" textRotation="90"/>
    </xf>
    <xf numFmtId="0" fontId="26" fillId="0" borderId="8" xfId="0" applyFont="1" applyBorder="1" applyAlignment="1">
      <alignment horizontal="center" textRotation="90"/>
    </xf>
    <xf numFmtId="0" fontId="31" fillId="0" borderId="6" xfId="0" applyFont="1" applyBorder="1" applyAlignment="1">
      <alignment horizontal="center" vertical="justify" textRotation="90"/>
    </xf>
    <xf numFmtId="0" fontId="31" fillId="0" borderId="12" xfId="0" applyFont="1" applyBorder="1" applyAlignment="1">
      <alignment horizontal="center" vertical="justify" textRotation="90"/>
    </xf>
    <xf numFmtId="0" fontId="31" fillId="0" borderId="8" xfId="0" applyFont="1" applyBorder="1" applyAlignment="1">
      <alignment horizontal="center" vertical="justify" textRotation="90"/>
    </xf>
    <xf numFmtId="0" fontId="32" fillId="0" borderId="6" xfId="0" applyNumberFormat="1" applyFont="1" applyBorder="1" applyAlignment="1">
      <alignment horizontal="center" textRotation="90" wrapText="1"/>
    </xf>
    <xf numFmtId="0" fontId="32" fillId="0" borderId="12" xfId="0" applyNumberFormat="1" applyFont="1" applyBorder="1" applyAlignment="1">
      <alignment horizontal="center" textRotation="90" wrapText="1"/>
    </xf>
    <xf numFmtId="0" fontId="35" fillId="0" borderId="5" xfId="0" applyFont="1" applyBorder="1" applyAlignment="1">
      <alignment horizontal="center" vertical="justify" textRotation="45"/>
    </xf>
    <xf numFmtId="0" fontId="35" fillId="0" borderId="7" xfId="0" applyFont="1" applyBorder="1" applyAlignment="1">
      <alignment horizontal="center" vertical="justify" textRotation="45"/>
    </xf>
    <xf numFmtId="0" fontId="34" fillId="0" borderId="5" xfId="0" applyNumberFormat="1" applyFont="1" applyBorder="1" applyAlignment="1">
      <alignment horizontal="center" textRotation="90" wrapText="1"/>
    </xf>
    <xf numFmtId="0" fontId="34" fillId="0" borderId="2" xfId="0" applyNumberFormat="1" applyFont="1" applyBorder="1" applyAlignment="1">
      <alignment horizontal="center" textRotation="90" wrapText="1"/>
    </xf>
    <xf numFmtId="0" fontId="32" fillId="0" borderId="2" xfId="0" applyFont="1" applyBorder="1" applyAlignment="1">
      <alignment horizontal="center" vertical="justify" textRotation="90"/>
    </xf>
    <xf numFmtId="0" fontId="32" fillId="0" borderId="7" xfId="0" applyFont="1" applyBorder="1" applyAlignment="1">
      <alignment horizontal="center" vertical="justify" textRotation="90"/>
    </xf>
    <xf numFmtId="0" fontId="48" fillId="0" borderId="5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textRotation="90" wrapText="1"/>
    </xf>
    <xf numFmtId="0" fontId="48" fillId="0" borderId="7" xfId="0" applyFont="1" applyBorder="1" applyAlignment="1">
      <alignment horizontal="center" vertical="center" textRotation="90" wrapText="1"/>
    </xf>
    <xf numFmtId="0" fontId="74" fillId="0" borderId="6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4" fillId="0" borderId="16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74" fillId="0" borderId="13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7" fillId="0" borderId="0" xfId="1" applyFont="1" applyBorder="1" applyAlignment="1" applyProtection="1">
      <alignment horizontal="center" wrapText="1"/>
    </xf>
    <xf numFmtId="0" fontId="18" fillId="0" borderId="0" xfId="1" applyFont="1" applyBorder="1" applyAlignment="1" applyProtection="1">
      <alignment horizontal="center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0" fillId="0" borderId="5" xfId="1" applyFont="1" applyBorder="1" applyAlignment="1" applyProtection="1">
      <alignment horizontal="center" vertical="center" wrapText="1"/>
    </xf>
    <xf numFmtId="0" fontId="40" fillId="0" borderId="7" xfId="1" applyFont="1" applyBorder="1" applyAlignment="1" applyProtection="1">
      <alignment horizontal="center" vertical="center" wrapText="1"/>
    </xf>
    <xf numFmtId="0" fontId="49" fillId="0" borderId="0" xfId="0" applyFont="1" applyAlignment="1">
      <alignment horizontal="center"/>
    </xf>
    <xf numFmtId="0" fontId="50" fillId="0" borderId="0" xfId="1" applyFont="1" applyBorder="1" applyAlignment="1" applyProtection="1">
      <alignment horizontal="center" wrapText="1"/>
    </xf>
    <xf numFmtId="0" fontId="51" fillId="0" borderId="0" xfId="1" applyFont="1" applyBorder="1" applyAlignment="1" applyProtection="1">
      <alignment horizontal="center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4" fillId="0" borderId="5" xfId="1" applyFont="1" applyBorder="1" applyAlignment="1" applyProtection="1">
      <alignment horizontal="center" vertical="center" wrapText="1"/>
    </xf>
    <xf numFmtId="0" fontId="54" fillId="0" borderId="7" xfId="1" applyFont="1" applyBorder="1" applyAlignment="1" applyProtection="1">
      <alignment horizontal="center" vertical="center" wrapText="1"/>
    </xf>
    <xf numFmtId="0" fontId="76" fillId="0" borderId="4" xfId="0" applyFont="1" applyBorder="1" applyAlignment="1">
      <alignment horizontal="center" wrapText="1"/>
    </xf>
    <xf numFmtId="0" fontId="76" fillId="0" borderId="17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76" fillId="0" borderId="0" xfId="0" applyFont="1" applyAlignment="1">
      <alignment horizontal="center" wrapText="1"/>
    </xf>
    <xf numFmtId="0" fontId="76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 wrapText="1"/>
    </xf>
    <xf numFmtId="0" fontId="76" fillId="0" borderId="4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textRotation="45"/>
    </xf>
    <xf numFmtId="0" fontId="23" fillId="2" borderId="2" xfId="0" applyFont="1" applyFill="1" applyBorder="1" applyAlignment="1">
      <alignment horizontal="center" vertical="center" textRotation="45"/>
    </xf>
    <xf numFmtId="0" fontId="23" fillId="2" borderId="7" xfId="0" applyFont="1" applyFill="1" applyBorder="1" applyAlignment="1">
      <alignment horizontal="center" vertical="center" textRotation="45"/>
    </xf>
    <xf numFmtId="0" fontId="0" fillId="2" borderId="5" xfId="0" applyFont="1" applyFill="1" applyBorder="1" applyAlignment="1">
      <alignment horizontal="center" vertical="center" textRotation="45"/>
    </xf>
    <xf numFmtId="0" fontId="0" fillId="2" borderId="2" xfId="0" applyFont="1" applyFill="1" applyBorder="1" applyAlignment="1">
      <alignment horizontal="center" vertical="center" textRotation="45"/>
    </xf>
    <xf numFmtId="0" fontId="0" fillId="2" borderId="7" xfId="0" applyFont="1" applyFill="1" applyBorder="1" applyAlignment="1">
      <alignment horizontal="center" vertical="center" textRotation="45"/>
    </xf>
    <xf numFmtId="0" fontId="0" fillId="2" borderId="5" xfId="0" applyFont="1" applyFill="1" applyBorder="1" applyAlignment="1">
      <alignment horizontal="center" textRotation="45"/>
    </xf>
    <xf numFmtId="0" fontId="0" fillId="2" borderId="2" xfId="0" applyFont="1" applyFill="1" applyBorder="1" applyAlignment="1">
      <alignment horizontal="center" textRotation="45"/>
    </xf>
    <xf numFmtId="0" fontId="0" fillId="2" borderId="7" xfId="0" applyFont="1" applyFill="1" applyBorder="1" applyAlignment="1">
      <alignment horizontal="center" textRotation="45"/>
    </xf>
    <xf numFmtId="0" fontId="6" fillId="2" borderId="5" xfId="0" applyFont="1" applyFill="1" applyBorder="1" applyAlignment="1">
      <alignment horizontal="center" textRotation="45"/>
    </xf>
    <xf numFmtId="0" fontId="6" fillId="2" borderId="2" xfId="0" applyFont="1" applyFill="1" applyBorder="1" applyAlignment="1">
      <alignment horizontal="center" textRotation="45"/>
    </xf>
    <xf numFmtId="0" fontId="6" fillId="2" borderId="7" xfId="0" applyFont="1" applyFill="1" applyBorder="1" applyAlignment="1">
      <alignment horizontal="center" textRotation="45"/>
    </xf>
    <xf numFmtId="0" fontId="23" fillId="2" borderId="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indent="1"/>
    </xf>
    <xf numFmtId="0" fontId="5" fillId="0" borderId="2" xfId="0" applyFont="1" applyBorder="1" applyAlignment="1">
      <alignment horizontal="center" vertical="center" wrapText="1" indent="1"/>
    </xf>
    <xf numFmtId="0" fontId="5" fillId="0" borderId="7" xfId="0" applyFont="1" applyBorder="1" applyAlignment="1">
      <alignment horizontal="center" vertical="center" wrapText="1" indent="1"/>
    </xf>
    <xf numFmtId="0" fontId="0" fillId="0" borderId="5" xfId="0" applyFont="1" applyBorder="1" applyAlignment="1">
      <alignment horizontal="center" vertical="center" wrapText="1" indent="1"/>
    </xf>
    <xf numFmtId="0" fontId="0" fillId="0" borderId="2" xfId="0" applyFont="1" applyBorder="1" applyAlignment="1">
      <alignment horizontal="center" vertical="center" wrapText="1" indent="1"/>
    </xf>
    <xf numFmtId="0" fontId="0" fillId="0" borderId="7" xfId="0" applyFont="1" applyBorder="1" applyAlignment="1">
      <alignment horizontal="center" vertical="center" wrapText="1" indent="1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 indent="1"/>
    </xf>
    <xf numFmtId="0" fontId="6" fillId="0" borderId="2" xfId="0" applyFont="1" applyBorder="1" applyAlignment="1">
      <alignment horizontal="center" wrapText="1" indent="1"/>
    </xf>
    <xf numFmtId="0" fontId="6" fillId="0" borderId="7" xfId="0" applyFont="1" applyBorder="1" applyAlignment="1">
      <alignment horizontal="center" wrapText="1" indent="1"/>
    </xf>
    <xf numFmtId="0" fontId="6" fillId="0" borderId="5" xfId="0" applyFont="1" applyBorder="1" applyAlignment="1">
      <alignment horizontal="center" vertical="center" wrapText="1" indent="1"/>
    </xf>
    <xf numFmtId="0" fontId="6" fillId="0" borderId="2" xfId="0" applyFont="1" applyBorder="1" applyAlignment="1">
      <alignment horizontal="center" vertical="center" wrapText="1" indent="1"/>
    </xf>
    <xf numFmtId="0" fontId="6" fillId="0" borderId="7" xfId="0" applyFont="1" applyBorder="1" applyAlignment="1">
      <alignment horizontal="center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 indent="1"/>
    </xf>
    <xf numFmtId="0" fontId="5" fillId="0" borderId="2" xfId="0" applyFont="1" applyBorder="1" applyAlignment="1">
      <alignment horizontal="center" wrapText="1" indent="1"/>
    </xf>
    <xf numFmtId="0" fontId="5" fillId="0" borderId="7" xfId="0" applyFont="1" applyBorder="1" applyAlignment="1">
      <alignment horizontal="center" wrapText="1" indent="1"/>
    </xf>
    <xf numFmtId="0" fontId="1" fillId="0" borderId="1" xfId="0" applyFont="1" applyBorder="1" applyAlignment="1">
      <alignment horizontal="center" vertical="center" wrapText="1" indent="1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 indent="1"/>
    </xf>
    <xf numFmtId="0" fontId="0" fillId="0" borderId="1" xfId="0" applyBorder="1" applyAlignment="1">
      <alignment horizontal="center" vertical="center" wrapText="1" indent="1"/>
    </xf>
    <xf numFmtId="0" fontId="8" fillId="0" borderId="5" xfId="0" applyFont="1" applyBorder="1" applyAlignment="1">
      <alignment horizontal="center" vertical="center" wrapText="1" indent="1"/>
    </xf>
    <xf numFmtId="0" fontId="8" fillId="0" borderId="2" xfId="0" applyFont="1" applyBorder="1" applyAlignment="1">
      <alignment horizontal="center" vertical="center" wrapText="1" indent="1"/>
    </xf>
    <xf numFmtId="0" fontId="8" fillId="0" borderId="7" xfId="0" applyFont="1" applyBorder="1" applyAlignment="1">
      <alignment horizontal="center" vertical="center" wrapText="1" indent="1"/>
    </xf>
    <xf numFmtId="0" fontId="57" fillId="0" borderId="5" xfId="0" applyFont="1" applyBorder="1" applyAlignment="1">
      <alignment horizontal="center" vertical="center" wrapText="1" indent="1"/>
    </xf>
    <xf numFmtId="0" fontId="57" fillId="0" borderId="2" xfId="0" applyFont="1" applyBorder="1" applyAlignment="1">
      <alignment horizontal="center" vertical="center" wrapText="1" indent="1"/>
    </xf>
    <xf numFmtId="0" fontId="57" fillId="0" borderId="7" xfId="0" applyFont="1" applyBorder="1" applyAlignment="1">
      <alignment horizontal="center" vertical="center" wrapText="1" indent="1"/>
    </xf>
    <xf numFmtId="0" fontId="56" fillId="0" borderId="5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1" shrinkToFi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64" fontId="1" fillId="4" borderId="5" xfId="0" applyNumberFormat="1" applyFont="1" applyFill="1" applyBorder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left" vertical="center" wrapText="1"/>
    </xf>
    <xf numFmtId="0" fontId="18" fillId="0" borderId="13" xfId="1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1" fillId="0" borderId="5" xfId="0" quotePrefix="1" applyFont="1" applyBorder="1" applyAlignment="1">
      <alignment horizontal="center" vertical="center" wrapText="1"/>
    </xf>
    <xf numFmtId="0" fontId="71" fillId="0" borderId="7" xfId="0" quotePrefix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61"/>
  <sheetViews>
    <sheetView tabSelected="1" topLeftCell="A568" workbookViewId="0">
      <selection activeCell="E103" sqref="E103"/>
    </sheetView>
  </sheetViews>
  <sheetFormatPr defaultRowHeight="15"/>
  <cols>
    <col min="1" max="1" width="6" customWidth="1"/>
    <col min="2" max="2" width="42.140625" customWidth="1"/>
    <col min="4" max="4" width="16.85546875" customWidth="1"/>
    <col min="5" max="5" width="24.5703125" customWidth="1"/>
    <col min="6" max="6" width="20.5703125" customWidth="1"/>
  </cols>
  <sheetData>
    <row r="1" spans="1:6" ht="23.25">
      <c r="E1" s="1" t="s">
        <v>0</v>
      </c>
    </row>
    <row r="2" spans="1:6" ht="24.75">
      <c r="B2" s="2" t="s">
        <v>1</v>
      </c>
    </row>
    <row r="3" spans="1:6" ht="24.75">
      <c r="D3" s="2" t="s">
        <v>2</v>
      </c>
    </row>
    <row r="4" spans="1:6" ht="18.75">
      <c r="A4" s="3" t="s">
        <v>16075</v>
      </c>
      <c r="B4" s="3"/>
      <c r="C4" s="3"/>
      <c r="D4" s="3"/>
      <c r="E4" s="3"/>
      <c r="F4" s="3"/>
    </row>
    <row r="5" spans="1:6" ht="31.5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6" t="s">
        <v>8</v>
      </c>
    </row>
    <row r="6" spans="1:6" ht="15.75">
      <c r="A6" s="7">
        <v>1</v>
      </c>
      <c r="B6" s="8" t="s">
        <v>9</v>
      </c>
      <c r="C6" s="7">
        <v>15</v>
      </c>
      <c r="D6" s="7" t="s">
        <v>10</v>
      </c>
      <c r="E6" s="7" t="s">
        <v>11</v>
      </c>
      <c r="F6" s="9" t="s">
        <v>12</v>
      </c>
    </row>
    <row r="7" spans="1:6" ht="15.75">
      <c r="A7" s="7">
        <v>2</v>
      </c>
      <c r="B7" s="8" t="s">
        <v>13</v>
      </c>
      <c r="C7" s="7">
        <v>14</v>
      </c>
      <c r="D7" s="7" t="s">
        <v>14</v>
      </c>
      <c r="E7" s="7" t="s">
        <v>11</v>
      </c>
      <c r="F7" s="10" t="s">
        <v>15</v>
      </c>
    </row>
    <row r="8" spans="1:6" ht="15.75">
      <c r="A8" s="7">
        <v>3</v>
      </c>
      <c r="B8" s="8" t="s">
        <v>16</v>
      </c>
      <c r="C8" s="7">
        <v>13</v>
      </c>
      <c r="D8" s="7" t="s">
        <v>14</v>
      </c>
      <c r="E8" s="7" t="s">
        <v>11</v>
      </c>
      <c r="F8" s="10" t="s">
        <v>17</v>
      </c>
    </row>
    <row r="9" spans="1:6" ht="15.75">
      <c r="A9" s="7">
        <v>4</v>
      </c>
      <c r="B9" s="8" t="s">
        <v>18</v>
      </c>
      <c r="C9" s="7">
        <v>13</v>
      </c>
      <c r="D9" s="7" t="s">
        <v>14</v>
      </c>
      <c r="E9" s="7" t="s">
        <v>19</v>
      </c>
      <c r="F9" s="10" t="s">
        <v>20</v>
      </c>
    </row>
    <row r="10" spans="1:6" ht="15.75">
      <c r="A10" s="7">
        <v>5</v>
      </c>
      <c r="B10" s="8" t="s">
        <v>21</v>
      </c>
      <c r="C10" s="7">
        <v>13</v>
      </c>
      <c r="D10" s="7" t="s">
        <v>14</v>
      </c>
      <c r="E10" s="7" t="s">
        <v>22</v>
      </c>
      <c r="F10" s="11" t="s">
        <v>23</v>
      </c>
    </row>
    <row r="11" spans="1:6" ht="15.75">
      <c r="A11" s="7">
        <v>6</v>
      </c>
      <c r="B11" s="8" t="s">
        <v>24</v>
      </c>
      <c r="C11" s="7">
        <v>13</v>
      </c>
      <c r="D11" s="7" t="s">
        <v>25</v>
      </c>
      <c r="E11" s="7" t="s">
        <v>26</v>
      </c>
      <c r="F11" s="10" t="s">
        <v>27</v>
      </c>
    </row>
    <row r="12" spans="1:6" ht="15.75">
      <c r="A12" s="7">
        <v>7</v>
      </c>
      <c r="B12" s="8" t="s">
        <v>28</v>
      </c>
      <c r="C12" s="7">
        <v>12</v>
      </c>
      <c r="D12" s="7" t="s">
        <v>25</v>
      </c>
      <c r="E12" s="7" t="s">
        <v>11</v>
      </c>
      <c r="F12" s="10" t="s">
        <v>29</v>
      </c>
    </row>
    <row r="13" spans="1:6" ht="15.75">
      <c r="A13" s="7">
        <v>8</v>
      </c>
      <c r="B13" s="8" t="s">
        <v>30</v>
      </c>
      <c r="C13" s="7">
        <v>12</v>
      </c>
      <c r="D13" s="7" t="s">
        <v>25</v>
      </c>
      <c r="E13" s="7" t="s">
        <v>22</v>
      </c>
      <c r="F13" s="11" t="s">
        <v>31</v>
      </c>
    </row>
    <row r="14" spans="1:6" ht="15.75">
      <c r="A14" s="7">
        <v>9</v>
      </c>
      <c r="B14" s="8" t="s">
        <v>32</v>
      </c>
      <c r="C14" s="7">
        <v>12</v>
      </c>
      <c r="D14" s="7" t="s">
        <v>25</v>
      </c>
      <c r="E14" s="7" t="s">
        <v>11</v>
      </c>
      <c r="F14" s="10" t="s">
        <v>27</v>
      </c>
    </row>
    <row r="15" spans="1:6" ht="15.75">
      <c r="A15" s="7">
        <v>10</v>
      </c>
      <c r="B15" s="8" t="s">
        <v>33</v>
      </c>
      <c r="C15" s="7">
        <v>12</v>
      </c>
      <c r="D15" s="7" t="s">
        <v>25</v>
      </c>
      <c r="E15" s="7" t="s">
        <v>34</v>
      </c>
      <c r="F15" s="11" t="s">
        <v>31</v>
      </c>
    </row>
    <row r="16" spans="1:6" ht="15.75">
      <c r="A16" s="7">
        <v>11</v>
      </c>
      <c r="B16" s="8" t="s">
        <v>35</v>
      </c>
      <c r="C16" s="7">
        <v>12</v>
      </c>
      <c r="D16" s="7" t="s">
        <v>25</v>
      </c>
      <c r="E16" s="7" t="s">
        <v>36</v>
      </c>
      <c r="F16" s="10" t="s">
        <v>27</v>
      </c>
    </row>
    <row r="17" spans="1:6" ht="15.75">
      <c r="A17" s="7">
        <v>12</v>
      </c>
      <c r="B17" s="8" t="s">
        <v>37</v>
      </c>
      <c r="C17" s="7">
        <v>12</v>
      </c>
      <c r="D17" s="7" t="s">
        <v>25</v>
      </c>
      <c r="E17" s="7" t="s">
        <v>22</v>
      </c>
      <c r="F17" s="10" t="s">
        <v>27</v>
      </c>
    </row>
    <row r="18" spans="1:6" ht="15.75">
      <c r="A18" s="7">
        <v>13</v>
      </c>
      <c r="B18" s="8" t="s">
        <v>38</v>
      </c>
      <c r="C18" s="7">
        <v>12</v>
      </c>
      <c r="D18" s="7" t="s">
        <v>25</v>
      </c>
      <c r="E18" s="7" t="s">
        <v>22</v>
      </c>
      <c r="F18" s="10" t="s">
        <v>27</v>
      </c>
    </row>
    <row r="19" spans="1:6" ht="15.75">
      <c r="A19" s="7">
        <v>14</v>
      </c>
      <c r="B19" s="8" t="s">
        <v>39</v>
      </c>
      <c r="C19" s="7">
        <v>12</v>
      </c>
      <c r="D19" s="7" t="s">
        <v>25</v>
      </c>
      <c r="E19" s="7" t="s">
        <v>11</v>
      </c>
      <c r="F19" s="10" t="s">
        <v>27</v>
      </c>
    </row>
    <row r="20" spans="1:6" ht="15.75">
      <c r="A20" s="7">
        <v>15</v>
      </c>
      <c r="B20" s="8" t="s">
        <v>40</v>
      </c>
      <c r="C20" s="9" t="s">
        <v>41</v>
      </c>
      <c r="D20" s="7" t="s">
        <v>25</v>
      </c>
      <c r="E20" s="7" t="s">
        <v>22</v>
      </c>
      <c r="F20" s="11" t="s">
        <v>31</v>
      </c>
    </row>
    <row r="21" spans="1:6" ht="15.75">
      <c r="A21" s="7">
        <v>16</v>
      </c>
      <c r="B21" s="8" t="s">
        <v>42</v>
      </c>
      <c r="C21" s="9" t="s">
        <v>41</v>
      </c>
      <c r="D21" s="7" t="s">
        <v>25</v>
      </c>
      <c r="E21" s="7" t="s">
        <v>43</v>
      </c>
      <c r="F21" s="11" t="s">
        <v>31</v>
      </c>
    </row>
    <row r="22" spans="1:6" ht="15.75">
      <c r="A22" s="7">
        <v>17</v>
      </c>
      <c r="B22" s="8" t="s">
        <v>44</v>
      </c>
      <c r="C22" s="9" t="s">
        <v>45</v>
      </c>
      <c r="D22" s="7" t="s">
        <v>25</v>
      </c>
      <c r="E22" s="7" t="s">
        <v>19</v>
      </c>
      <c r="F22" s="10" t="s">
        <v>46</v>
      </c>
    </row>
    <row r="23" spans="1:6" ht="15.75">
      <c r="A23" s="7">
        <v>18</v>
      </c>
      <c r="B23" s="8" t="s">
        <v>47</v>
      </c>
      <c r="C23" s="9" t="s">
        <v>45</v>
      </c>
      <c r="D23" s="7" t="s">
        <v>25</v>
      </c>
      <c r="E23" s="7" t="s">
        <v>48</v>
      </c>
      <c r="F23" s="10" t="s">
        <v>49</v>
      </c>
    </row>
    <row r="24" spans="1:6" ht="15.75">
      <c r="A24" s="7">
        <v>19</v>
      </c>
      <c r="B24" s="8" t="s">
        <v>50</v>
      </c>
      <c r="C24" s="9" t="s">
        <v>45</v>
      </c>
      <c r="D24" s="7" t="s">
        <v>25</v>
      </c>
      <c r="E24" s="7" t="s">
        <v>36</v>
      </c>
      <c r="F24" s="11" t="s">
        <v>51</v>
      </c>
    </row>
    <row r="25" spans="1:6" ht="15.75">
      <c r="A25" s="7">
        <v>20</v>
      </c>
      <c r="B25" s="8" t="s">
        <v>52</v>
      </c>
      <c r="C25" s="9" t="s">
        <v>45</v>
      </c>
      <c r="D25" s="7" t="s">
        <v>25</v>
      </c>
      <c r="E25" s="7" t="s">
        <v>53</v>
      </c>
      <c r="F25" s="10" t="s">
        <v>54</v>
      </c>
    </row>
    <row r="26" spans="1:6" ht="15.75">
      <c r="A26" s="7">
        <v>21</v>
      </c>
      <c r="B26" s="8" t="s">
        <v>55</v>
      </c>
      <c r="C26" s="9" t="s">
        <v>45</v>
      </c>
      <c r="D26" s="7" t="s">
        <v>25</v>
      </c>
      <c r="E26" s="7" t="s">
        <v>56</v>
      </c>
      <c r="F26" s="10" t="s">
        <v>54</v>
      </c>
    </row>
    <row r="27" spans="1:6" ht="15.75">
      <c r="A27" s="7"/>
      <c r="B27" s="5" t="s">
        <v>57</v>
      </c>
      <c r="C27" s="9"/>
      <c r="D27" s="7"/>
      <c r="E27" s="7"/>
      <c r="F27" s="11"/>
    </row>
    <row r="28" spans="1:6" ht="15.75">
      <c r="A28" s="7">
        <v>22</v>
      </c>
      <c r="B28" s="8" t="s">
        <v>58</v>
      </c>
      <c r="C28" s="9" t="s">
        <v>59</v>
      </c>
      <c r="D28" s="7" t="s">
        <v>60</v>
      </c>
      <c r="E28" s="7" t="s">
        <v>11</v>
      </c>
      <c r="F28" s="11" t="s">
        <v>61</v>
      </c>
    </row>
    <row r="29" spans="1:6" ht="15.75">
      <c r="A29" s="7">
        <v>23</v>
      </c>
      <c r="B29" s="8" t="s">
        <v>62</v>
      </c>
      <c r="C29" s="9" t="s">
        <v>63</v>
      </c>
      <c r="D29" s="7" t="s">
        <v>64</v>
      </c>
      <c r="E29" s="7" t="s">
        <v>11</v>
      </c>
      <c r="F29" s="11" t="s">
        <v>65</v>
      </c>
    </row>
    <row r="30" spans="1:6" ht="18.75">
      <c r="A30" s="3" t="s">
        <v>66</v>
      </c>
      <c r="B30" s="3"/>
      <c r="C30" s="3"/>
      <c r="D30" s="3"/>
      <c r="E30" s="3"/>
      <c r="F30" s="3"/>
    </row>
    <row r="31" spans="1:6" ht="31.5">
      <c r="A31" s="4" t="s">
        <v>3</v>
      </c>
      <c r="B31" s="5" t="s">
        <v>4</v>
      </c>
      <c r="C31" s="4" t="s">
        <v>5</v>
      </c>
      <c r="D31" s="5" t="s">
        <v>6</v>
      </c>
      <c r="E31" s="4" t="s">
        <v>7</v>
      </c>
      <c r="F31" s="6" t="s">
        <v>8</v>
      </c>
    </row>
    <row r="32" spans="1:6" ht="15.75">
      <c r="A32" s="7">
        <v>1</v>
      </c>
      <c r="B32" s="15" t="s">
        <v>67</v>
      </c>
      <c r="C32" s="16" t="s">
        <v>68</v>
      </c>
      <c r="D32" s="15" t="s">
        <v>10</v>
      </c>
      <c r="E32" s="17" t="s">
        <v>69</v>
      </c>
      <c r="F32" s="18">
        <v>44818</v>
      </c>
    </row>
    <row r="33" spans="1:6" ht="15.75">
      <c r="A33" s="7">
        <v>2</v>
      </c>
      <c r="B33" s="15" t="s">
        <v>70</v>
      </c>
      <c r="C33" s="16" t="s">
        <v>71</v>
      </c>
      <c r="D33" s="15" t="s">
        <v>14</v>
      </c>
      <c r="E33" s="17" t="s">
        <v>26</v>
      </c>
      <c r="F33" s="18">
        <v>44551</v>
      </c>
    </row>
    <row r="34" spans="1:6" ht="15.75">
      <c r="A34" s="7">
        <v>3</v>
      </c>
      <c r="B34" s="15" t="s">
        <v>72</v>
      </c>
      <c r="C34" s="16" t="s">
        <v>73</v>
      </c>
      <c r="D34" s="15" t="s">
        <v>14</v>
      </c>
      <c r="E34" s="17" t="s">
        <v>11</v>
      </c>
      <c r="F34" s="18">
        <v>41533</v>
      </c>
    </row>
    <row r="35" spans="1:6" ht="15.75">
      <c r="A35" s="7">
        <v>4</v>
      </c>
      <c r="B35" s="15" t="s">
        <v>74</v>
      </c>
      <c r="C35" s="16" t="s">
        <v>75</v>
      </c>
      <c r="D35" s="15" t="s">
        <v>14</v>
      </c>
      <c r="E35" s="17" t="s">
        <v>19</v>
      </c>
      <c r="F35" s="19" t="s">
        <v>76</v>
      </c>
    </row>
    <row r="36" spans="1:6" ht="15.75">
      <c r="A36" s="7">
        <v>5</v>
      </c>
      <c r="B36" s="15" t="s">
        <v>77</v>
      </c>
      <c r="C36" s="16" t="s">
        <v>78</v>
      </c>
      <c r="D36" s="15" t="s">
        <v>14</v>
      </c>
      <c r="E36" s="17" t="s">
        <v>11</v>
      </c>
      <c r="F36" s="18">
        <v>45183</v>
      </c>
    </row>
    <row r="37" spans="1:6" ht="15.75">
      <c r="A37" s="7">
        <v>6</v>
      </c>
      <c r="B37" s="15" t="s">
        <v>79</v>
      </c>
      <c r="C37" s="16" t="s">
        <v>80</v>
      </c>
      <c r="D37" s="15" t="s">
        <v>25</v>
      </c>
      <c r="E37" s="17" t="s">
        <v>81</v>
      </c>
      <c r="F37" s="18">
        <v>45183</v>
      </c>
    </row>
    <row r="38" spans="1:6" ht="15.75">
      <c r="A38" s="7">
        <v>7</v>
      </c>
      <c r="B38" s="15" t="s">
        <v>82</v>
      </c>
      <c r="C38" s="16" t="s">
        <v>83</v>
      </c>
      <c r="D38" s="15" t="s">
        <v>25</v>
      </c>
      <c r="E38" s="17" t="s">
        <v>11</v>
      </c>
      <c r="F38" s="18">
        <v>45183</v>
      </c>
    </row>
    <row r="39" spans="1:6" ht="15.75">
      <c r="A39" s="7">
        <v>8</v>
      </c>
      <c r="B39" s="15" t="s">
        <v>84</v>
      </c>
      <c r="C39" s="16" t="s">
        <v>83</v>
      </c>
      <c r="D39" s="15" t="s">
        <v>25</v>
      </c>
      <c r="E39" s="17" t="s">
        <v>56</v>
      </c>
      <c r="F39" s="18">
        <v>45183</v>
      </c>
    </row>
    <row r="40" spans="1:6" ht="15.75">
      <c r="A40" s="7">
        <v>9</v>
      </c>
      <c r="B40" s="15" t="s">
        <v>85</v>
      </c>
      <c r="C40" s="16" t="s">
        <v>83</v>
      </c>
      <c r="D40" s="15" t="s">
        <v>25</v>
      </c>
      <c r="E40" s="17" t="s">
        <v>86</v>
      </c>
      <c r="F40" s="18">
        <v>45184</v>
      </c>
    </row>
    <row r="41" spans="1:6" ht="15.75">
      <c r="A41" s="7">
        <v>10</v>
      </c>
      <c r="B41" s="15" t="s">
        <v>87</v>
      </c>
      <c r="C41" s="16" t="s">
        <v>83</v>
      </c>
      <c r="D41" s="15" t="s">
        <v>25</v>
      </c>
      <c r="E41" s="17" t="s">
        <v>88</v>
      </c>
      <c r="F41" s="18">
        <v>45197</v>
      </c>
    </row>
    <row r="42" spans="1:6" ht="15.75">
      <c r="A42" s="7">
        <v>11</v>
      </c>
      <c r="B42" s="15" t="s">
        <v>89</v>
      </c>
      <c r="C42" s="16" t="s">
        <v>90</v>
      </c>
      <c r="D42" s="15" t="s">
        <v>25</v>
      </c>
      <c r="E42" s="17" t="s">
        <v>34</v>
      </c>
      <c r="F42" s="18">
        <v>44459</v>
      </c>
    </row>
    <row r="43" spans="1:6" ht="15.75">
      <c r="A43" s="7">
        <v>12</v>
      </c>
      <c r="B43" s="15" t="s">
        <v>91</v>
      </c>
      <c r="C43" s="20" t="s">
        <v>92</v>
      </c>
      <c r="D43" s="15" t="s">
        <v>25</v>
      </c>
      <c r="E43" s="17" t="s">
        <v>26</v>
      </c>
      <c r="F43" s="18">
        <v>44454</v>
      </c>
    </row>
    <row r="44" spans="1:6" ht="15.75">
      <c r="A44" s="7">
        <v>13</v>
      </c>
      <c r="B44" s="15" t="s">
        <v>93</v>
      </c>
      <c r="C44" s="20" t="s">
        <v>94</v>
      </c>
      <c r="D44" s="15" t="s">
        <v>25</v>
      </c>
      <c r="E44" s="17" t="s">
        <v>11</v>
      </c>
      <c r="F44" s="19" t="s">
        <v>95</v>
      </c>
    </row>
    <row r="45" spans="1:6" ht="15.75">
      <c r="A45" s="7">
        <v>14</v>
      </c>
      <c r="B45" s="15" t="s">
        <v>96</v>
      </c>
      <c r="C45" s="20" t="s">
        <v>97</v>
      </c>
      <c r="D45" s="15" t="s">
        <v>25</v>
      </c>
      <c r="E45" s="17" t="s">
        <v>11</v>
      </c>
      <c r="F45" s="18">
        <v>45061</v>
      </c>
    </row>
    <row r="46" spans="1:6" ht="15.75">
      <c r="A46" s="7"/>
      <c r="B46" s="5" t="s">
        <v>98</v>
      </c>
      <c r="C46" s="16"/>
      <c r="D46" s="15"/>
      <c r="E46" s="17"/>
      <c r="F46" s="17"/>
    </row>
    <row r="47" spans="1:6" ht="15.75">
      <c r="A47" s="7">
        <v>15</v>
      </c>
      <c r="B47" s="15" t="s">
        <v>99</v>
      </c>
      <c r="C47" s="20" t="s">
        <v>100</v>
      </c>
      <c r="D47" s="15" t="s">
        <v>60</v>
      </c>
      <c r="E47" s="17" t="s">
        <v>11</v>
      </c>
      <c r="F47" s="17"/>
    </row>
    <row r="48" spans="1:6" ht="15.75">
      <c r="A48" s="7">
        <v>16</v>
      </c>
      <c r="B48" s="15" t="s">
        <v>101</v>
      </c>
      <c r="C48" s="20" t="s">
        <v>102</v>
      </c>
      <c r="D48" s="15" t="s">
        <v>64</v>
      </c>
      <c r="E48" s="17" t="s">
        <v>11</v>
      </c>
      <c r="F48" s="17"/>
    </row>
    <row r="49" spans="1:6" ht="18.75">
      <c r="A49" s="3" t="s">
        <v>103</v>
      </c>
      <c r="B49" s="3"/>
      <c r="C49" s="3"/>
      <c r="D49" s="3"/>
      <c r="E49" s="3"/>
      <c r="F49" s="3"/>
    </row>
    <row r="50" spans="1:6" ht="31.5">
      <c r="A50" s="4" t="s">
        <v>3</v>
      </c>
      <c r="B50" s="5" t="s">
        <v>4</v>
      </c>
      <c r="C50" s="5" t="s">
        <v>5</v>
      </c>
      <c r="D50" s="5" t="s">
        <v>6</v>
      </c>
      <c r="E50" s="5" t="s">
        <v>7</v>
      </c>
      <c r="F50" s="21" t="s">
        <v>8</v>
      </c>
    </row>
    <row r="51" spans="1:6" ht="15.75">
      <c r="A51" s="7">
        <v>1</v>
      </c>
      <c r="B51" s="15" t="s">
        <v>104</v>
      </c>
      <c r="C51" s="16" t="s">
        <v>105</v>
      </c>
      <c r="D51" s="17" t="s">
        <v>10</v>
      </c>
      <c r="E51" s="17" t="s">
        <v>48</v>
      </c>
      <c r="F51" s="18">
        <v>44816</v>
      </c>
    </row>
    <row r="52" spans="1:6" ht="15.75">
      <c r="A52" s="7">
        <v>2</v>
      </c>
      <c r="B52" s="15" t="s">
        <v>106</v>
      </c>
      <c r="C52" s="16" t="s">
        <v>107</v>
      </c>
      <c r="D52" s="17" t="s">
        <v>14</v>
      </c>
      <c r="E52" s="17" t="s">
        <v>11</v>
      </c>
      <c r="F52" s="18">
        <v>44025</v>
      </c>
    </row>
    <row r="53" spans="1:6" ht="15.75">
      <c r="A53" s="7">
        <v>3</v>
      </c>
      <c r="B53" s="15" t="s">
        <v>108</v>
      </c>
      <c r="C53" s="16" t="s">
        <v>109</v>
      </c>
      <c r="D53" s="17" t="s">
        <v>14</v>
      </c>
      <c r="E53" s="17" t="s">
        <v>56</v>
      </c>
      <c r="F53" s="18">
        <v>44266</v>
      </c>
    </row>
    <row r="54" spans="1:6" ht="15.75">
      <c r="A54" s="7">
        <v>4</v>
      </c>
      <c r="B54" s="15" t="s">
        <v>110</v>
      </c>
      <c r="C54" s="16" t="s">
        <v>109</v>
      </c>
      <c r="D54" s="17" t="s">
        <v>14</v>
      </c>
      <c r="E54" s="17" t="s">
        <v>11</v>
      </c>
      <c r="F54" s="18">
        <v>44483</v>
      </c>
    </row>
    <row r="55" spans="1:6" ht="15.75">
      <c r="A55" s="7">
        <v>5</v>
      </c>
      <c r="B55" s="15" t="s">
        <v>111</v>
      </c>
      <c r="C55" s="16" t="s">
        <v>109</v>
      </c>
      <c r="D55" s="17" t="s">
        <v>25</v>
      </c>
      <c r="E55" s="17" t="s">
        <v>19</v>
      </c>
      <c r="F55" s="18">
        <v>45183</v>
      </c>
    </row>
    <row r="56" spans="1:6" ht="15.75">
      <c r="A56" s="7">
        <v>6</v>
      </c>
      <c r="B56" s="15" t="s">
        <v>112</v>
      </c>
      <c r="C56" s="16" t="s">
        <v>113</v>
      </c>
      <c r="D56" s="17" t="s">
        <v>25</v>
      </c>
      <c r="E56" s="17" t="s">
        <v>114</v>
      </c>
      <c r="F56" s="18">
        <v>44817</v>
      </c>
    </row>
    <row r="57" spans="1:6" ht="15.75">
      <c r="A57" s="7">
        <v>7</v>
      </c>
      <c r="B57" s="15" t="s">
        <v>115</v>
      </c>
      <c r="C57" s="16" t="s">
        <v>116</v>
      </c>
      <c r="D57" s="17" t="s">
        <v>25</v>
      </c>
      <c r="E57" s="17" t="s">
        <v>26</v>
      </c>
      <c r="F57" s="18">
        <v>44446</v>
      </c>
    </row>
    <row r="58" spans="1:6" ht="15.75">
      <c r="A58" s="7">
        <v>8</v>
      </c>
      <c r="B58" s="15" t="s">
        <v>117</v>
      </c>
      <c r="C58" s="16" t="s">
        <v>118</v>
      </c>
      <c r="D58" s="17" t="s">
        <v>25</v>
      </c>
      <c r="E58" s="17" t="s">
        <v>34</v>
      </c>
      <c r="F58" s="19" t="s">
        <v>119</v>
      </c>
    </row>
    <row r="59" spans="1:6" ht="15.75">
      <c r="A59" s="7">
        <v>9</v>
      </c>
      <c r="B59" s="15" t="s">
        <v>120</v>
      </c>
      <c r="C59" s="16" t="s">
        <v>118</v>
      </c>
      <c r="D59" s="17" t="s">
        <v>25</v>
      </c>
      <c r="E59" s="17" t="s">
        <v>11</v>
      </c>
      <c r="F59" s="19" t="s">
        <v>121</v>
      </c>
    </row>
    <row r="60" spans="1:6" ht="15.75">
      <c r="A60" s="7">
        <v>10</v>
      </c>
      <c r="B60" s="15" t="s">
        <v>122</v>
      </c>
      <c r="C60" s="16" t="s">
        <v>118</v>
      </c>
      <c r="D60" s="17" t="s">
        <v>25</v>
      </c>
      <c r="E60" s="17" t="s">
        <v>48</v>
      </c>
      <c r="F60" s="19" t="s">
        <v>123</v>
      </c>
    </row>
    <row r="61" spans="1:6" ht="15.75">
      <c r="A61" s="7">
        <v>11</v>
      </c>
      <c r="B61" s="15" t="s">
        <v>124</v>
      </c>
      <c r="C61" s="16" t="s">
        <v>125</v>
      </c>
      <c r="D61" s="17" t="s">
        <v>25</v>
      </c>
      <c r="E61" s="17" t="s">
        <v>34</v>
      </c>
      <c r="F61" s="18">
        <v>45183</v>
      </c>
    </row>
    <row r="62" spans="1:6" ht="15.75">
      <c r="A62" s="7">
        <v>12</v>
      </c>
      <c r="B62" s="15" t="s">
        <v>126</v>
      </c>
      <c r="C62" s="16" t="s">
        <v>125</v>
      </c>
      <c r="D62" s="17" t="s">
        <v>25</v>
      </c>
      <c r="E62" s="17" t="s">
        <v>81</v>
      </c>
      <c r="F62" s="18">
        <v>45183</v>
      </c>
    </row>
    <row r="63" spans="1:6" ht="15.75">
      <c r="A63" s="7">
        <v>13</v>
      </c>
      <c r="B63" s="15" t="s">
        <v>127</v>
      </c>
      <c r="C63" s="16" t="s">
        <v>128</v>
      </c>
      <c r="D63" s="17" t="s">
        <v>25</v>
      </c>
      <c r="E63" s="17" t="s">
        <v>114</v>
      </c>
      <c r="F63" s="18">
        <v>45183</v>
      </c>
    </row>
    <row r="64" spans="1:6" ht="15.75">
      <c r="A64" s="7">
        <v>14</v>
      </c>
      <c r="B64" s="15" t="s">
        <v>129</v>
      </c>
      <c r="C64" s="20" t="s">
        <v>130</v>
      </c>
      <c r="D64" s="17" t="s">
        <v>25</v>
      </c>
      <c r="E64" s="17" t="s">
        <v>34</v>
      </c>
      <c r="F64" s="19" t="s">
        <v>131</v>
      </c>
    </row>
    <row r="65" spans="1:6" ht="15.75">
      <c r="A65" s="7">
        <v>15</v>
      </c>
      <c r="B65" s="15" t="s">
        <v>132</v>
      </c>
      <c r="C65" s="20" t="s">
        <v>133</v>
      </c>
      <c r="D65" s="17" t="s">
        <v>25</v>
      </c>
      <c r="E65" s="17" t="s">
        <v>19</v>
      </c>
      <c r="F65" s="18">
        <v>43371</v>
      </c>
    </row>
    <row r="66" spans="1:6" ht="15.75">
      <c r="A66" s="7">
        <v>16</v>
      </c>
      <c r="B66" s="15" t="s">
        <v>134</v>
      </c>
      <c r="C66" s="20" t="s">
        <v>94</v>
      </c>
      <c r="D66" s="17" t="s">
        <v>25</v>
      </c>
      <c r="E66" s="17" t="s">
        <v>11</v>
      </c>
      <c r="F66" s="19" t="s">
        <v>135</v>
      </c>
    </row>
    <row r="67" spans="1:6" ht="15.75">
      <c r="A67" s="7">
        <v>17</v>
      </c>
      <c r="B67" s="15" t="s">
        <v>136</v>
      </c>
      <c r="C67" s="20" t="s">
        <v>97</v>
      </c>
      <c r="D67" s="17" t="s">
        <v>25</v>
      </c>
      <c r="E67" s="17" t="s">
        <v>11</v>
      </c>
      <c r="F67" s="18">
        <v>44834</v>
      </c>
    </row>
    <row r="68" spans="1:6" ht="15.75">
      <c r="A68" s="7">
        <v>18</v>
      </c>
      <c r="B68" s="15" t="s">
        <v>137</v>
      </c>
      <c r="C68" s="20" t="s">
        <v>45</v>
      </c>
      <c r="D68" s="17" t="s">
        <v>25</v>
      </c>
      <c r="E68" s="17" t="s">
        <v>53</v>
      </c>
      <c r="F68" s="18">
        <v>45061</v>
      </c>
    </row>
    <row r="69" spans="1:6" ht="15.75">
      <c r="A69" s="7">
        <v>19</v>
      </c>
      <c r="B69" s="15" t="s">
        <v>138</v>
      </c>
      <c r="C69" s="20" t="s">
        <v>97</v>
      </c>
      <c r="D69" s="17" t="s">
        <v>25</v>
      </c>
      <c r="E69" s="17" t="s">
        <v>26</v>
      </c>
      <c r="F69" s="18">
        <v>45061</v>
      </c>
    </row>
    <row r="70" spans="1:6" ht="15.75">
      <c r="A70" s="7">
        <v>20</v>
      </c>
      <c r="B70" s="15" t="s">
        <v>139</v>
      </c>
      <c r="C70" s="20" t="s">
        <v>97</v>
      </c>
      <c r="D70" s="17" t="s">
        <v>25</v>
      </c>
      <c r="E70" s="17" t="s">
        <v>22</v>
      </c>
      <c r="F70" s="18">
        <v>45061</v>
      </c>
    </row>
    <row r="71" spans="1:6" ht="15.75">
      <c r="A71" s="7">
        <v>21</v>
      </c>
      <c r="B71" s="15" t="s">
        <v>140</v>
      </c>
      <c r="C71" s="20" t="s">
        <v>97</v>
      </c>
      <c r="D71" s="17" t="s">
        <v>25</v>
      </c>
      <c r="E71" s="17" t="s">
        <v>48</v>
      </c>
      <c r="F71" s="18">
        <v>45223</v>
      </c>
    </row>
    <row r="72" spans="1:6" ht="18.75">
      <c r="A72" s="3" t="s">
        <v>141</v>
      </c>
      <c r="B72" s="3"/>
      <c r="C72" s="3"/>
      <c r="D72" s="3"/>
      <c r="E72" s="3"/>
      <c r="F72" s="3"/>
    </row>
    <row r="73" spans="1:6" ht="31.5">
      <c r="A73" s="4" t="s">
        <v>3</v>
      </c>
      <c r="B73" s="5" t="s">
        <v>4</v>
      </c>
      <c r="C73" s="5" t="s">
        <v>5</v>
      </c>
      <c r="D73" s="5" t="s">
        <v>6</v>
      </c>
      <c r="E73" s="4" t="s">
        <v>7</v>
      </c>
      <c r="F73" s="6" t="s">
        <v>8</v>
      </c>
    </row>
    <row r="74" spans="1:6" ht="15.75">
      <c r="A74" s="7">
        <v>1</v>
      </c>
      <c r="B74" s="15" t="s">
        <v>142</v>
      </c>
      <c r="C74" s="17">
        <v>15</v>
      </c>
      <c r="D74" s="17" t="s">
        <v>10</v>
      </c>
      <c r="E74" s="17" t="s">
        <v>36</v>
      </c>
      <c r="F74" s="16" t="s">
        <v>143</v>
      </c>
    </row>
    <row r="75" spans="1:6" ht="15.75">
      <c r="A75" s="7">
        <v>2</v>
      </c>
      <c r="B75" s="15" t="s">
        <v>144</v>
      </c>
      <c r="C75" s="17">
        <v>14</v>
      </c>
      <c r="D75" s="17" t="s">
        <v>14</v>
      </c>
      <c r="E75" s="17" t="s">
        <v>53</v>
      </c>
      <c r="F75" s="16" t="s">
        <v>145</v>
      </c>
    </row>
    <row r="76" spans="1:6" ht="15.75">
      <c r="A76" s="7">
        <v>3</v>
      </c>
      <c r="B76" s="15" t="s">
        <v>146</v>
      </c>
      <c r="C76" s="17">
        <v>14</v>
      </c>
      <c r="D76" s="17" t="s">
        <v>14</v>
      </c>
      <c r="E76" s="17" t="s">
        <v>11</v>
      </c>
      <c r="F76" s="20" t="s">
        <v>147</v>
      </c>
    </row>
    <row r="77" spans="1:6" ht="15.75">
      <c r="A77" s="7">
        <v>4</v>
      </c>
      <c r="B77" s="15" t="s">
        <v>148</v>
      </c>
      <c r="C77" s="17">
        <v>13</v>
      </c>
      <c r="D77" s="17" t="s">
        <v>25</v>
      </c>
      <c r="E77" s="17" t="s">
        <v>22</v>
      </c>
      <c r="F77" s="20" t="s">
        <v>149</v>
      </c>
    </row>
    <row r="78" spans="1:6" ht="15.75">
      <c r="A78" s="7">
        <v>5</v>
      </c>
      <c r="B78" s="15" t="s">
        <v>150</v>
      </c>
      <c r="C78" s="17">
        <v>13</v>
      </c>
      <c r="D78" s="17" t="s">
        <v>25</v>
      </c>
      <c r="E78" s="17" t="s">
        <v>48</v>
      </c>
      <c r="F78" s="16" t="s">
        <v>151</v>
      </c>
    </row>
    <row r="79" spans="1:6" ht="15.75">
      <c r="A79" s="7">
        <v>6</v>
      </c>
      <c r="B79" s="15" t="s">
        <v>152</v>
      </c>
      <c r="C79" s="17">
        <v>12</v>
      </c>
      <c r="D79" s="17" t="s">
        <v>25</v>
      </c>
      <c r="E79" s="17" t="s">
        <v>43</v>
      </c>
      <c r="F79" s="16" t="s">
        <v>153</v>
      </c>
    </row>
    <row r="80" spans="1:6" ht="15.75">
      <c r="A80" s="7">
        <v>7</v>
      </c>
      <c r="B80" s="15" t="s">
        <v>154</v>
      </c>
      <c r="C80" s="17">
        <v>12</v>
      </c>
      <c r="D80" s="17" t="s">
        <v>25</v>
      </c>
      <c r="E80" s="17" t="s">
        <v>19</v>
      </c>
      <c r="F80" s="20" t="s">
        <v>149</v>
      </c>
    </row>
    <row r="81" spans="1:6" ht="15.75">
      <c r="A81" s="7">
        <v>8</v>
      </c>
      <c r="B81" s="15" t="s">
        <v>155</v>
      </c>
      <c r="C81" s="17">
        <v>12</v>
      </c>
      <c r="D81" s="17" t="s">
        <v>25</v>
      </c>
      <c r="E81" s="17" t="s">
        <v>22</v>
      </c>
      <c r="F81" s="16" t="s">
        <v>156</v>
      </c>
    </row>
    <row r="82" spans="1:6" ht="15.75">
      <c r="A82" s="7">
        <v>9</v>
      </c>
      <c r="B82" s="15" t="s">
        <v>157</v>
      </c>
      <c r="C82" s="17">
        <v>12</v>
      </c>
      <c r="D82" s="17" t="s">
        <v>25</v>
      </c>
      <c r="E82" s="17" t="s">
        <v>22</v>
      </c>
      <c r="F82" s="16" t="s">
        <v>158</v>
      </c>
    </row>
    <row r="83" spans="1:6" ht="15.75">
      <c r="A83" s="7">
        <v>10</v>
      </c>
      <c r="B83" s="15" t="s">
        <v>159</v>
      </c>
      <c r="C83" s="17">
        <v>12</v>
      </c>
      <c r="D83" s="17" t="s">
        <v>25</v>
      </c>
      <c r="E83" s="17" t="s">
        <v>11</v>
      </c>
      <c r="F83" s="20" t="s">
        <v>119</v>
      </c>
    </row>
    <row r="84" spans="1:6" ht="15.75">
      <c r="A84" s="7">
        <v>11</v>
      </c>
      <c r="B84" s="15" t="s">
        <v>160</v>
      </c>
      <c r="C84" s="19" t="s">
        <v>41</v>
      </c>
      <c r="D84" s="17" t="s">
        <v>25</v>
      </c>
      <c r="E84" s="17" t="s">
        <v>11</v>
      </c>
      <c r="F84" s="20" t="s">
        <v>76</v>
      </c>
    </row>
    <row r="85" spans="1:6" ht="15.75">
      <c r="A85" s="7">
        <v>12</v>
      </c>
      <c r="B85" s="15" t="s">
        <v>162</v>
      </c>
      <c r="C85" s="19" t="s">
        <v>41</v>
      </c>
      <c r="D85" s="17" t="s">
        <v>25</v>
      </c>
      <c r="E85" s="17" t="s">
        <v>11</v>
      </c>
      <c r="F85" s="20" t="s">
        <v>1677</v>
      </c>
    </row>
    <row r="86" spans="1:6" ht="15.75">
      <c r="A86" s="7">
        <v>13</v>
      </c>
      <c r="B86" s="15" t="s">
        <v>164</v>
      </c>
      <c r="C86" s="19" t="s">
        <v>45</v>
      </c>
      <c r="D86" s="17" t="s">
        <v>25</v>
      </c>
      <c r="E86" s="17" t="s">
        <v>11</v>
      </c>
      <c r="F86" s="20" t="s">
        <v>18112</v>
      </c>
    </row>
    <row r="87" spans="1:6" ht="18.75">
      <c r="A87" s="3" t="s">
        <v>165</v>
      </c>
      <c r="B87" s="3"/>
      <c r="C87" s="3"/>
      <c r="D87" s="3"/>
      <c r="E87" s="3"/>
      <c r="F87" s="3"/>
    </row>
    <row r="88" spans="1:6" ht="31.5">
      <c r="A88" s="4" t="s">
        <v>3</v>
      </c>
      <c r="B88" s="5" t="s">
        <v>4</v>
      </c>
      <c r="C88" s="5" t="s">
        <v>5</v>
      </c>
      <c r="D88" s="5" t="s">
        <v>6</v>
      </c>
      <c r="E88" s="5" t="s">
        <v>7</v>
      </c>
      <c r="F88" s="21" t="s">
        <v>8</v>
      </c>
    </row>
    <row r="89" spans="1:6" ht="15.75">
      <c r="A89" s="7">
        <v>1</v>
      </c>
      <c r="B89" s="15" t="s">
        <v>166</v>
      </c>
      <c r="C89" s="16" t="s">
        <v>167</v>
      </c>
      <c r="D89" s="17" t="s">
        <v>10</v>
      </c>
      <c r="E89" s="17" t="s">
        <v>88</v>
      </c>
      <c r="F89" s="18">
        <v>44858</v>
      </c>
    </row>
    <row r="90" spans="1:6" ht="15.75">
      <c r="A90" s="7">
        <v>2</v>
      </c>
      <c r="B90" s="15" t="s">
        <v>168</v>
      </c>
      <c r="C90" s="16" t="s">
        <v>169</v>
      </c>
      <c r="D90" s="17" t="s">
        <v>14</v>
      </c>
      <c r="E90" s="17" t="s">
        <v>11</v>
      </c>
      <c r="F90" s="18">
        <v>44305</v>
      </c>
    </row>
    <row r="91" spans="1:6" ht="15.75">
      <c r="A91" s="7">
        <v>3</v>
      </c>
      <c r="B91" s="15" t="s">
        <v>170</v>
      </c>
      <c r="C91" s="16" t="s">
        <v>171</v>
      </c>
      <c r="D91" s="17" t="s">
        <v>14</v>
      </c>
      <c r="E91" s="17" t="s">
        <v>81</v>
      </c>
      <c r="F91" s="19" t="s">
        <v>172</v>
      </c>
    </row>
    <row r="92" spans="1:6" ht="15.75">
      <c r="A92" s="7">
        <v>4</v>
      </c>
      <c r="B92" s="15" t="s">
        <v>173</v>
      </c>
      <c r="C92" s="16" t="s">
        <v>174</v>
      </c>
      <c r="D92" s="17" t="s">
        <v>25</v>
      </c>
      <c r="E92" s="17" t="s">
        <v>11</v>
      </c>
      <c r="F92" s="18">
        <v>43718</v>
      </c>
    </row>
    <row r="93" spans="1:6" ht="15.75">
      <c r="A93" s="7">
        <v>5</v>
      </c>
      <c r="B93" s="15" t="s">
        <v>175</v>
      </c>
      <c r="C93" s="16" t="s">
        <v>174</v>
      </c>
      <c r="D93" s="17" t="s">
        <v>14</v>
      </c>
      <c r="E93" s="17" t="s">
        <v>19</v>
      </c>
      <c r="F93" s="18">
        <v>43718</v>
      </c>
    </row>
    <row r="94" spans="1:6" ht="15.75">
      <c r="A94" s="7">
        <v>6</v>
      </c>
      <c r="B94" s="15" t="s">
        <v>176</v>
      </c>
      <c r="C94" s="16" t="s">
        <v>177</v>
      </c>
      <c r="D94" s="17" t="s">
        <v>25</v>
      </c>
      <c r="E94" s="17" t="s">
        <v>11</v>
      </c>
      <c r="F94" s="18">
        <v>45183</v>
      </c>
    </row>
    <row r="95" spans="1:6" ht="15.75">
      <c r="A95" s="7">
        <v>7</v>
      </c>
      <c r="B95" s="15" t="s">
        <v>178</v>
      </c>
      <c r="C95" s="16" t="s">
        <v>83</v>
      </c>
      <c r="D95" s="17" t="s">
        <v>25</v>
      </c>
      <c r="E95" s="17" t="s">
        <v>48</v>
      </c>
      <c r="F95" s="19" t="s">
        <v>76</v>
      </c>
    </row>
    <row r="96" spans="1:6" ht="15.75">
      <c r="A96" s="7">
        <v>8</v>
      </c>
      <c r="B96" s="15" t="s">
        <v>179</v>
      </c>
      <c r="C96" s="16" t="s">
        <v>83</v>
      </c>
      <c r="D96" s="17" t="s">
        <v>25</v>
      </c>
      <c r="E96" s="17" t="s">
        <v>11</v>
      </c>
      <c r="F96" s="19" t="s">
        <v>180</v>
      </c>
    </row>
    <row r="97" spans="1:6" ht="15.75">
      <c r="A97" s="7">
        <v>9</v>
      </c>
      <c r="B97" s="15" t="s">
        <v>181</v>
      </c>
      <c r="C97" s="16" t="s">
        <v>182</v>
      </c>
      <c r="D97" s="17" t="s">
        <v>25</v>
      </c>
      <c r="E97" s="17" t="s">
        <v>26</v>
      </c>
      <c r="F97" s="19" t="s">
        <v>23</v>
      </c>
    </row>
    <row r="98" spans="1:6" ht="15.75">
      <c r="A98" s="7">
        <v>10</v>
      </c>
      <c r="B98" s="15" t="s">
        <v>183</v>
      </c>
      <c r="C98" s="16" t="s">
        <v>184</v>
      </c>
      <c r="D98" s="17" t="s">
        <v>25</v>
      </c>
      <c r="E98" s="17" t="s">
        <v>11</v>
      </c>
      <c r="F98" s="19" t="s">
        <v>185</v>
      </c>
    </row>
    <row r="99" spans="1:6" ht="15.75">
      <c r="A99" s="7">
        <v>11</v>
      </c>
      <c r="B99" s="15" t="s">
        <v>186</v>
      </c>
      <c r="C99" s="20" t="s">
        <v>187</v>
      </c>
      <c r="D99" s="17" t="s">
        <v>25</v>
      </c>
      <c r="E99" s="17" t="s">
        <v>53</v>
      </c>
      <c r="F99" s="19" t="s">
        <v>76</v>
      </c>
    </row>
    <row r="100" spans="1:6" ht="15.75">
      <c r="A100" s="7">
        <v>12</v>
      </c>
      <c r="B100" s="15" t="s">
        <v>188</v>
      </c>
      <c r="C100" s="20" t="s">
        <v>189</v>
      </c>
      <c r="D100" s="17" t="s">
        <v>25</v>
      </c>
      <c r="E100" s="17" t="s">
        <v>34</v>
      </c>
      <c r="F100" s="18">
        <v>45183</v>
      </c>
    </row>
    <row r="101" spans="1:6" ht="15.75">
      <c r="A101" s="7">
        <v>13</v>
      </c>
      <c r="B101" s="15" t="s">
        <v>190</v>
      </c>
      <c r="C101" s="20" t="s">
        <v>191</v>
      </c>
      <c r="D101" s="17" t="s">
        <v>25</v>
      </c>
      <c r="E101" s="17" t="s">
        <v>192</v>
      </c>
      <c r="F101" s="18">
        <v>45183</v>
      </c>
    </row>
    <row r="102" spans="1:6" ht="15.75">
      <c r="A102" s="7">
        <v>14</v>
      </c>
      <c r="B102" s="15" t="s">
        <v>193</v>
      </c>
      <c r="C102" s="20" t="s">
        <v>94</v>
      </c>
      <c r="D102" s="17" t="s">
        <v>25</v>
      </c>
      <c r="E102" s="17" t="s">
        <v>19</v>
      </c>
      <c r="F102" s="18">
        <v>45214</v>
      </c>
    </row>
    <row r="103" spans="1:6" ht="15.75">
      <c r="A103" s="7">
        <v>15</v>
      </c>
      <c r="B103" s="15" t="s">
        <v>194</v>
      </c>
      <c r="C103" s="20" t="s">
        <v>97</v>
      </c>
      <c r="D103" s="17" t="s">
        <v>25</v>
      </c>
      <c r="E103" s="17" t="s">
        <v>81</v>
      </c>
      <c r="F103" s="18">
        <v>45061</v>
      </c>
    </row>
    <row r="104" spans="1:6" ht="15.75">
      <c r="A104" s="7"/>
      <c r="B104" s="5" t="s">
        <v>98</v>
      </c>
      <c r="C104" s="16"/>
      <c r="D104" s="17"/>
      <c r="E104" s="17"/>
      <c r="F104" s="17"/>
    </row>
    <row r="105" spans="1:6" ht="15.75">
      <c r="A105" s="7">
        <v>16</v>
      </c>
      <c r="B105" s="15" t="s">
        <v>195</v>
      </c>
      <c r="C105" s="20" t="s">
        <v>196</v>
      </c>
      <c r="D105" s="17" t="s">
        <v>197</v>
      </c>
      <c r="E105" s="17" t="s">
        <v>34</v>
      </c>
      <c r="F105" s="19" t="s">
        <v>198</v>
      </c>
    </row>
    <row r="106" spans="1:6" ht="18.75">
      <c r="A106" s="3" t="s">
        <v>199</v>
      </c>
      <c r="B106" s="3"/>
      <c r="C106" s="3"/>
      <c r="D106" s="3"/>
      <c r="E106" s="3"/>
      <c r="F106" s="3"/>
    </row>
    <row r="107" spans="1:6" ht="31.5">
      <c r="A107" s="4" t="s">
        <v>3</v>
      </c>
      <c r="B107" s="5" t="s">
        <v>4</v>
      </c>
      <c r="C107" s="5" t="s">
        <v>5</v>
      </c>
      <c r="D107" s="5" t="s">
        <v>6</v>
      </c>
      <c r="E107" s="5" t="s">
        <v>7</v>
      </c>
      <c r="F107" s="21" t="s">
        <v>8</v>
      </c>
    </row>
    <row r="108" spans="1:6" ht="15.75">
      <c r="A108" s="7">
        <v>1</v>
      </c>
      <c r="B108" s="15" t="s">
        <v>200</v>
      </c>
      <c r="C108" s="17">
        <v>15</v>
      </c>
      <c r="D108" s="17" t="s">
        <v>10</v>
      </c>
      <c r="E108" s="17" t="s">
        <v>34</v>
      </c>
      <c r="F108" s="19" t="s">
        <v>201</v>
      </c>
    </row>
    <row r="109" spans="1:6" ht="15.75">
      <c r="A109" s="7">
        <v>2</v>
      </c>
      <c r="B109" s="15" t="s">
        <v>202</v>
      </c>
      <c r="C109" s="17">
        <v>13</v>
      </c>
      <c r="D109" s="17" t="s">
        <v>14</v>
      </c>
      <c r="E109" s="17" t="s">
        <v>56</v>
      </c>
      <c r="F109" s="19" t="s">
        <v>203</v>
      </c>
    </row>
    <row r="110" spans="1:6" ht="15.75">
      <c r="A110" s="7">
        <v>3</v>
      </c>
      <c r="B110" s="15" t="s">
        <v>204</v>
      </c>
      <c r="C110" s="17">
        <v>14</v>
      </c>
      <c r="D110" s="17" t="s">
        <v>14</v>
      </c>
      <c r="E110" s="17" t="s">
        <v>22</v>
      </c>
      <c r="F110" s="19" t="s">
        <v>31</v>
      </c>
    </row>
    <row r="111" spans="1:6" ht="15.75">
      <c r="A111" s="7">
        <v>4</v>
      </c>
      <c r="B111" s="15" t="s">
        <v>205</v>
      </c>
      <c r="C111" s="17">
        <v>14</v>
      </c>
      <c r="D111" s="17" t="s">
        <v>14</v>
      </c>
      <c r="E111" s="17" t="s">
        <v>22</v>
      </c>
      <c r="F111" s="19" t="s">
        <v>206</v>
      </c>
    </row>
    <row r="112" spans="1:6" ht="15.75">
      <c r="A112" s="7">
        <v>5</v>
      </c>
      <c r="B112" s="15" t="s">
        <v>207</v>
      </c>
      <c r="C112" s="17">
        <v>12</v>
      </c>
      <c r="D112" s="17" t="s">
        <v>14</v>
      </c>
      <c r="E112" s="17" t="s">
        <v>86</v>
      </c>
      <c r="F112" s="18">
        <v>43367</v>
      </c>
    </row>
    <row r="113" spans="1:6" ht="15.75">
      <c r="A113" s="7">
        <v>6</v>
      </c>
      <c r="B113" s="15" t="s">
        <v>208</v>
      </c>
      <c r="C113" s="17">
        <v>13</v>
      </c>
      <c r="D113" s="17" t="s">
        <v>25</v>
      </c>
      <c r="E113" s="17" t="s">
        <v>81</v>
      </c>
      <c r="F113" s="19" t="s">
        <v>31</v>
      </c>
    </row>
    <row r="114" spans="1:6" ht="15.75">
      <c r="A114" s="7">
        <v>7</v>
      </c>
      <c r="B114" s="15" t="s">
        <v>209</v>
      </c>
      <c r="C114" s="17">
        <v>12</v>
      </c>
      <c r="D114" s="17" t="s">
        <v>25</v>
      </c>
      <c r="E114" s="17" t="s">
        <v>210</v>
      </c>
      <c r="F114" s="19" t="s">
        <v>31</v>
      </c>
    </row>
    <row r="115" spans="1:6" ht="15.75">
      <c r="A115" s="7">
        <v>8</v>
      </c>
      <c r="B115" s="15" t="s">
        <v>211</v>
      </c>
      <c r="C115" s="17">
        <v>12</v>
      </c>
      <c r="D115" s="17" t="s">
        <v>25</v>
      </c>
      <c r="E115" s="17" t="s">
        <v>210</v>
      </c>
      <c r="F115" s="18">
        <v>45183</v>
      </c>
    </row>
    <row r="116" spans="1:6" ht="15.75">
      <c r="A116" s="7">
        <v>9</v>
      </c>
      <c r="B116" s="15" t="s">
        <v>212</v>
      </c>
      <c r="C116" s="17">
        <v>12</v>
      </c>
      <c r="D116" s="17" t="s">
        <v>25</v>
      </c>
      <c r="E116" s="17" t="s">
        <v>22</v>
      </c>
      <c r="F116" s="18">
        <v>44816</v>
      </c>
    </row>
    <row r="117" spans="1:6" ht="15.75">
      <c r="A117" s="7">
        <v>10</v>
      </c>
      <c r="B117" s="15" t="s">
        <v>213</v>
      </c>
      <c r="C117" s="19" t="s">
        <v>41</v>
      </c>
      <c r="D117" s="17" t="s">
        <v>25</v>
      </c>
      <c r="E117" s="17" t="s">
        <v>34</v>
      </c>
      <c r="F117" s="19" t="s">
        <v>31</v>
      </c>
    </row>
    <row r="118" spans="1:6" ht="15.75">
      <c r="A118" s="7">
        <v>11</v>
      </c>
      <c r="B118" s="15" t="s">
        <v>214</v>
      </c>
      <c r="C118" s="19" t="s">
        <v>41</v>
      </c>
      <c r="D118" s="17" t="s">
        <v>25</v>
      </c>
      <c r="E118" s="17" t="s">
        <v>36</v>
      </c>
      <c r="F118" s="19" t="s">
        <v>131</v>
      </c>
    </row>
    <row r="119" spans="1:6" ht="15.75">
      <c r="A119" s="7">
        <v>12</v>
      </c>
      <c r="B119" s="15" t="s">
        <v>215</v>
      </c>
      <c r="C119" s="19" t="s">
        <v>41</v>
      </c>
      <c r="D119" s="17" t="s">
        <v>25</v>
      </c>
      <c r="E119" s="17" t="s">
        <v>11</v>
      </c>
      <c r="F119" s="19" t="s">
        <v>31</v>
      </c>
    </row>
    <row r="120" spans="1:6" ht="15.75">
      <c r="A120" s="7">
        <v>13</v>
      </c>
      <c r="B120" s="15" t="s">
        <v>216</v>
      </c>
      <c r="C120" s="19" t="s">
        <v>45</v>
      </c>
      <c r="D120" s="17" t="s">
        <v>25</v>
      </c>
      <c r="E120" s="17" t="s">
        <v>81</v>
      </c>
      <c r="F120" s="19" t="s">
        <v>217</v>
      </c>
    </row>
    <row r="121" spans="1:6" ht="15.75">
      <c r="A121" s="7">
        <v>14</v>
      </c>
      <c r="B121" s="15" t="s">
        <v>218</v>
      </c>
      <c r="C121" s="19" t="s">
        <v>45</v>
      </c>
      <c r="D121" s="17" t="s">
        <v>25</v>
      </c>
      <c r="E121" s="17" t="s">
        <v>192</v>
      </c>
      <c r="F121" s="18">
        <v>45061</v>
      </c>
    </row>
    <row r="122" spans="1:6" ht="18.75">
      <c r="A122" s="3" t="s">
        <v>219</v>
      </c>
      <c r="B122" s="3"/>
      <c r="C122" s="3"/>
      <c r="D122" s="3"/>
      <c r="E122" s="3"/>
      <c r="F122" s="3"/>
    </row>
    <row r="123" spans="1:6" ht="31.5">
      <c r="A123" s="4" t="s">
        <v>3</v>
      </c>
      <c r="B123" s="5" t="s">
        <v>4</v>
      </c>
      <c r="C123" s="5" t="s">
        <v>5</v>
      </c>
      <c r="D123" s="5" t="s">
        <v>6</v>
      </c>
      <c r="E123" s="5" t="s">
        <v>7</v>
      </c>
      <c r="F123" s="21" t="s">
        <v>8</v>
      </c>
    </row>
    <row r="124" spans="1:6" ht="15.75">
      <c r="A124" s="7">
        <v>1</v>
      </c>
      <c r="B124" s="15" t="s">
        <v>220</v>
      </c>
      <c r="C124" s="16" t="s">
        <v>167</v>
      </c>
      <c r="D124" s="17" t="s">
        <v>10</v>
      </c>
      <c r="E124" s="17" t="s">
        <v>36</v>
      </c>
      <c r="F124" s="19" t="s">
        <v>221</v>
      </c>
    </row>
    <row r="125" spans="1:6" ht="15.75">
      <c r="A125" s="7">
        <v>2</v>
      </c>
      <c r="B125" s="15" t="s">
        <v>222</v>
      </c>
      <c r="C125" s="16" t="s">
        <v>223</v>
      </c>
      <c r="D125" s="17" t="s">
        <v>14</v>
      </c>
      <c r="E125" s="17" t="s">
        <v>224</v>
      </c>
      <c r="F125" s="16" t="s">
        <v>225</v>
      </c>
    </row>
    <row r="126" spans="1:6" ht="15.75">
      <c r="A126" s="7">
        <v>3</v>
      </c>
      <c r="B126" s="15" t="s">
        <v>226</v>
      </c>
      <c r="C126" s="16" t="s">
        <v>227</v>
      </c>
      <c r="D126" s="17" t="s">
        <v>14</v>
      </c>
      <c r="E126" s="17" t="s">
        <v>22</v>
      </c>
      <c r="F126" s="16" t="s">
        <v>228</v>
      </c>
    </row>
    <row r="127" spans="1:6" ht="15.75">
      <c r="A127" s="7">
        <v>4</v>
      </c>
      <c r="B127" s="15" t="s">
        <v>229</v>
      </c>
      <c r="C127" s="16" t="s">
        <v>227</v>
      </c>
      <c r="D127" s="17" t="s">
        <v>14</v>
      </c>
      <c r="E127" s="17" t="s">
        <v>26</v>
      </c>
      <c r="F127" s="16" t="s">
        <v>230</v>
      </c>
    </row>
    <row r="128" spans="1:6" ht="15.75">
      <c r="A128" s="7">
        <v>5</v>
      </c>
      <c r="B128" s="15" t="s">
        <v>231</v>
      </c>
      <c r="C128" s="16" t="s">
        <v>232</v>
      </c>
      <c r="D128" s="17" t="s">
        <v>14</v>
      </c>
      <c r="E128" s="17" t="s">
        <v>233</v>
      </c>
      <c r="F128" s="20" t="s">
        <v>234</v>
      </c>
    </row>
    <row r="129" spans="1:6" ht="15.75">
      <c r="A129" s="7">
        <v>6</v>
      </c>
      <c r="B129" s="15" t="s">
        <v>235</v>
      </c>
      <c r="C129" s="16" t="s">
        <v>227</v>
      </c>
      <c r="D129" s="17" t="s">
        <v>25</v>
      </c>
      <c r="E129" s="17" t="s">
        <v>236</v>
      </c>
      <c r="F129" s="16" t="s">
        <v>151</v>
      </c>
    </row>
    <row r="130" spans="1:6" ht="15.75">
      <c r="A130" s="7">
        <v>7</v>
      </c>
      <c r="B130" s="15" t="s">
        <v>237</v>
      </c>
      <c r="C130" s="16" t="s">
        <v>227</v>
      </c>
      <c r="D130" s="17" t="s">
        <v>25</v>
      </c>
      <c r="E130" s="17" t="s">
        <v>48</v>
      </c>
      <c r="F130" s="20" t="s">
        <v>76</v>
      </c>
    </row>
    <row r="131" spans="1:6" ht="15.75">
      <c r="A131" s="7">
        <v>8</v>
      </c>
      <c r="B131" s="15" t="s">
        <v>238</v>
      </c>
      <c r="C131" s="16" t="s">
        <v>232</v>
      </c>
      <c r="D131" s="17" t="s">
        <v>25</v>
      </c>
      <c r="E131" s="17" t="s">
        <v>86</v>
      </c>
      <c r="F131" s="16" t="s">
        <v>239</v>
      </c>
    </row>
    <row r="132" spans="1:6" ht="15.75">
      <c r="A132" s="7">
        <v>9</v>
      </c>
      <c r="B132" s="15" t="s">
        <v>240</v>
      </c>
      <c r="C132" s="16" t="s">
        <v>232</v>
      </c>
      <c r="D132" s="17" t="s">
        <v>25</v>
      </c>
      <c r="E132" s="17" t="s">
        <v>22</v>
      </c>
      <c r="F132" s="16" t="s">
        <v>241</v>
      </c>
    </row>
    <row r="133" spans="1:6" ht="15.75">
      <c r="A133" s="7">
        <v>10</v>
      </c>
      <c r="B133" s="15" t="s">
        <v>242</v>
      </c>
      <c r="C133" s="16" t="s">
        <v>243</v>
      </c>
      <c r="D133" s="17" t="s">
        <v>25</v>
      </c>
      <c r="E133" s="17" t="s">
        <v>26</v>
      </c>
      <c r="F133" s="16" t="s">
        <v>244</v>
      </c>
    </row>
    <row r="134" spans="1:6" ht="15.75">
      <c r="A134" s="7">
        <v>11</v>
      </c>
      <c r="B134" s="15" t="s">
        <v>245</v>
      </c>
      <c r="C134" s="20" t="s">
        <v>41</v>
      </c>
      <c r="D134" s="17" t="s">
        <v>25</v>
      </c>
      <c r="E134" s="17" t="s">
        <v>19</v>
      </c>
      <c r="F134" s="20" t="s">
        <v>246</v>
      </c>
    </row>
    <row r="135" spans="1:6" ht="15.75">
      <c r="A135" s="7">
        <v>12</v>
      </c>
      <c r="B135" s="15" t="s">
        <v>247</v>
      </c>
      <c r="C135" s="20" t="s">
        <v>45</v>
      </c>
      <c r="D135" s="17" t="s">
        <v>25</v>
      </c>
      <c r="E135" s="17" t="s">
        <v>11</v>
      </c>
      <c r="F135" s="20" t="s">
        <v>95</v>
      </c>
    </row>
    <row r="136" spans="1:6" ht="15.75">
      <c r="A136" s="7">
        <v>13</v>
      </c>
      <c r="B136" s="15" t="s">
        <v>248</v>
      </c>
      <c r="C136" s="20" t="s">
        <v>45</v>
      </c>
      <c r="D136" s="17" t="s">
        <v>25</v>
      </c>
      <c r="E136" s="17" t="s">
        <v>34</v>
      </c>
      <c r="F136" s="16" t="s">
        <v>163</v>
      </c>
    </row>
    <row r="137" spans="1:6" ht="15.75">
      <c r="A137" s="7">
        <v>14</v>
      </c>
      <c r="B137" s="15" t="s">
        <v>249</v>
      </c>
      <c r="C137" s="20" t="s">
        <v>45</v>
      </c>
      <c r="D137" s="17" t="s">
        <v>25</v>
      </c>
      <c r="E137" s="17" t="s">
        <v>81</v>
      </c>
      <c r="F137" s="16" t="s">
        <v>250</v>
      </c>
    </row>
    <row r="138" spans="1:6" ht="15.75">
      <c r="A138" s="7">
        <v>15</v>
      </c>
      <c r="B138" s="15" t="s">
        <v>251</v>
      </c>
      <c r="C138" s="20" t="s">
        <v>45</v>
      </c>
      <c r="D138" s="17" t="s">
        <v>25</v>
      </c>
      <c r="E138" s="17" t="s">
        <v>11</v>
      </c>
      <c r="F138" s="16" t="s">
        <v>163</v>
      </c>
    </row>
    <row r="139" spans="1:6" ht="15.75">
      <c r="A139" s="7"/>
      <c r="B139" s="5" t="s">
        <v>252</v>
      </c>
      <c r="C139" s="16"/>
      <c r="D139" s="17"/>
      <c r="E139" s="17"/>
      <c r="F139" s="16"/>
    </row>
    <row r="140" spans="1:6" ht="15.75">
      <c r="A140" s="7">
        <v>16</v>
      </c>
      <c r="B140" s="22" t="s">
        <v>253</v>
      </c>
      <c r="C140" s="23" t="s">
        <v>100</v>
      </c>
      <c r="D140" s="24" t="s">
        <v>60</v>
      </c>
      <c r="E140" s="24" t="s">
        <v>11</v>
      </c>
      <c r="F140" s="23" t="s">
        <v>254</v>
      </c>
    </row>
    <row r="141" spans="1:6" ht="15.75">
      <c r="A141" s="7">
        <v>17</v>
      </c>
      <c r="B141" s="22" t="s">
        <v>255</v>
      </c>
      <c r="C141" s="25" t="s">
        <v>102</v>
      </c>
      <c r="D141" s="24" t="s">
        <v>64</v>
      </c>
      <c r="E141" s="24" t="s">
        <v>53</v>
      </c>
      <c r="F141" s="25" t="s">
        <v>256</v>
      </c>
    </row>
    <row r="142" spans="1:6" ht="18.75">
      <c r="A142" s="3" t="s">
        <v>257</v>
      </c>
      <c r="B142" s="3"/>
      <c r="C142" s="3"/>
      <c r="D142" s="3"/>
      <c r="E142" s="3"/>
      <c r="F142" s="3"/>
    </row>
    <row r="143" spans="1:6" ht="31.5">
      <c r="A143" s="4" t="s">
        <v>3</v>
      </c>
      <c r="B143" s="5" t="s">
        <v>4</v>
      </c>
      <c r="C143" s="4" t="s">
        <v>5</v>
      </c>
      <c r="D143" s="4" t="s">
        <v>6</v>
      </c>
      <c r="E143" s="4" t="s">
        <v>7</v>
      </c>
      <c r="F143" s="6" t="s">
        <v>8</v>
      </c>
    </row>
    <row r="144" spans="1:6" ht="15.75">
      <c r="A144" s="7">
        <v>1</v>
      </c>
      <c r="B144" s="8" t="s">
        <v>258</v>
      </c>
      <c r="C144" s="10" t="s">
        <v>223</v>
      </c>
      <c r="D144" s="7" t="s">
        <v>10</v>
      </c>
      <c r="E144" s="7" t="s">
        <v>43</v>
      </c>
      <c r="F144" s="11" t="s">
        <v>31</v>
      </c>
    </row>
    <row r="145" spans="1:6" ht="15.75">
      <c r="A145" s="7">
        <v>2</v>
      </c>
      <c r="B145" s="8" t="s">
        <v>259</v>
      </c>
      <c r="C145" s="10" t="s">
        <v>223</v>
      </c>
      <c r="D145" s="7" t="s">
        <v>14</v>
      </c>
      <c r="E145" s="7" t="s">
        <v>11</v>
      </c>
      <c r="F145" s="11" t="s">
        <v>260</v>
      </c>
    </row>
    <row r="146" spans="1:6" ht="15.75">
      <c r="A146" s="7">
        <v>3</v>
      </c>
      <c r="B146" s="8" t="s">
        <v>261</v>
      </c>
      <c r="C146" s="10" t="s">
        <v>223</v>
      </c>
      <c r="D146" s="7" t="s">
        <v>14</v>
      </c>
      <c r="E146" s="7" t="s">
        <v>11</v>
      </c>
      <c r="F146" s="11" t="s">
        <v>260</v>
      </c>
    </row>
    <row r="147" spans="1:6" ht="15.75">
      <c r="A147" s="7">
        <v>4</v>
      </c>
      <c r="B147" s="8" t="s">
        <v>262</v>
      </c>
      <c r="C147" s="10" t="s">
        <v>223</v>
      </c>
      <c r="D147" s="7" t="s">
        <v>14</v>
      </c>
      <c r="E147" s="7" t="s">
        <v>19</v>
      </c>
      <c r="F147" s="10" t="s">
        <v>263</v>
      </c>
    </row>
    <row r="148" spans="1:6" ht="15.75">
      <c r="A148" s="7">
        <v>5</v>
      </c>
      <c r="B148" s="8" t="s">
        <v>264</v>
      </c>
      <c r="C148" s="10" t="s">
        <v>227</v>
      </c>
      <c r="D148" s="7" t="s">
        <v>14</v>
      </c>
      <c r="E148" s="7" t="s">
        <v>11</v>
      </c>
      <c r="F148" s="10" t="s">
        <v>265</v>
      </c>
    </row>
    <row r="149" spans="1:6" ht="15.75">
      <c r="A149" s="7">
        <v>6</v>
      </c>
      <c r="B149" s="8" t="s">
        <v>266</v>
      </c>
      <c r="C149" s="10" t="s">
        <v>232</v>
      </c>
      <c r="D149" s="7" t="s">
        <v>25</v>
      </c>
      <c r="E149" s="7" t="s">
        <v>34</v>
      </c>
      <c r="F149" s="10" t="s">
        <v>267</v>
      </c>
    </row>
    <row r="150" spans="1:6" ht="15.75">
      <c r="A150" s="7">
        <v>7</v>
      </c>
      <c r="B150" s="8" t="s">
        <v>268</v>
      </c>
      <c r="C150" s="10" t="s">
        <v>232</v>
      </c>
      <c r="D150" s="7" t="s">
        <v>25</v>
      </c>
      <c r="E150" s="7" t="s">
        <v>22</v>
      </c>
      <c r="F150" s="11" t="s">
        <v>269</v>
      </c>
    </row>
    <row r="151" spans="1:6" ht="15.75">
      <c r="A151" s="7">
        <v>8</v>
      </c>
      <c r="B151" s="8" t="s">
        <v>270</v>
      </c>
      <c r="C151" s="10" t="s">
        <v>232</v>
      </c>
      <c r="D151" s="7" t="s">
        <v>25</v>
      </c>
      <c r="E151" s="7" t="s">
        <v>271</v>
      </c>
      <c r="F151" s="10" t="s">
        <v>272</v>
      </c>
    </row>
    <row r="152" spans="1:6" ht="15.75">
      <c r="A152" s="7">
        <v>9</v>
      </c>
      <c r="B152" s="8" t="s">
        <v>273</v>
      </c>
      <c r="C152" s="10" t="s">
        <v>232</v>
      </c>
      <c r="D152" s="7" t="s">
        <v>25</v>
      </c>
      <c r="E152" s="7" t="s">
        <v>11</v>
      </c>
      <c r="F152" s="10" t="s">
        <v>274</v>
      </c>
    </row>
    <row r="153" spans="1:6" ht="15.75">
      <c r="A153" s="7">
        <v>10</v>
      </c>
      <c r="B153" s="8" t="s">
        <v>275</v>
      </c>
      <c r="C153" s="10" t="s">
        <v>232</v>
      </c>
      <c r="D153" s="7" t="s">
        <v>25</v>
      </c>
      <c r="E153" s="7" t="s">
        <v>271</v>
      </c>
      <c r="F153" s="10" t="s">
        <v>276</v>
      </c>
    </row>
    <row r="154" spans="1:6" ht="15.75">
      <c r="A154" s="7">
        <v>11</v>
      </c>
      <c r="B154" s="8" t="s">
        <v>277</v>
      </c>
      <c r="C154" s="10" t="s">
        <v>232</v>
      </c>
      <c r="D154" s="7" t="s">
        <v>25</v>
      </c>
      <c r="E154" s="7" t="s">
        <v>48</v>
      </c>
      <c r="F154" s="11" t="s">
        <v>31</v>
      </c>
    </row>
    <row r="155" spans="1:6" ht="15.75">
      <c r="A155" s="7">
        <v>12</v>
      </c>
      <c r="B155" s="8" t="s">
        <v>278</v>
      </c>
      <c r="C155" s="10" t="s">
        <v>243</v>
      </c>
      <c r="D155" s="7" t="s">
        <v>25</v>
      </c>
      <c r="E155" s="7" t="s">
        <v>43</v>
      </c>
      <c r="F155" s="10" t="s">
        <v>267</v>
      </c>
    </row>
    <row r="156" spans="1:6" ht="15.75">
      <c r="A156" s="7">
        <v>13</v>
      </c>
      <c r="B156" s="8" t="s">
        <v>279</v>
      </c>
      <c r="C156" s="11" t="s">
        <v>45</v>
      </c>
      <c r="D156" s="7" t="s">
        <v>25</v>
      </c>
      <c r="E156" s="7" t="s">
        <v>11</v>
      </c>
      <c r="F156" s="10" t="s">
        <v>54</v>
      </c>
    </row>
    <row r="157" spans="1:6" ht="18.75">
      <c r="A157" s="3" t="s">
        <v>280</v>
      </c>
      <c r="B157" s="3"/>
      <c r="C157" s="3"/>
      <c r="D157" s="3"/>
      <c r="E157" s="3"/>
      <c r="F157" s="3"/>
    </row>
    <row r="158" spans="1:6" ht="31.5">
      <c r="A158" s="4" t="s">
        <v>3</v>
      </c>
      <c r="B158" s="5" t="s">
        <v>4</v>
      </c>
      <c r="C158" s="5" t="s">
        <v>5</v>
      </c>
      <c r="D158" s="5" t="s">
        <v>6</v>
      </c>
      <c r="E158" s="5" t="s">
        <v>7</v>
      </c>
      <c r="F158" s="21" t="s">
        <v>8</v>
      </c>
    </row>
    <row r="159" spans="1:6" ht="15.75">
      <c r="A159" s="7">
        <v>1</v>
      </c>
      <c r="B159" s="15" t="s">
        <v>281</v>
      </c>
      <c r="C159" s="16" t="s">
        <v>282</v>
      </c>
      <c r="D159" s="17" t="s">
        <v>10</v>
      </c>
      <c r="E159" s="17" t="s">
        <v>19</v>
      </c>
      <c r="F159" s="18">
        <v>44301</v>
      </c>
    </row>
    <row r="160" spans="1:6" ht="15.75">
      <c r="A160" s="7">
        <v>2</v>
      </c>
      <c r="B160" s="15" t="s">
        <v>283</v>
      </c>
      <c r="C160" s="16" t="s">
        <v>223</v>
      </c>
      <c r="D160" s="17" t="s">
        <v>14</v>
      </c>
      <c r="E160" s="17" t="s">
        <v>48</v>
      </c>
      <c r="F160" s="19" t="s">
        <v>284</v>
      </c>
    </row>
    <row r="161" spans="1:6" ht="15.75">
      <c r="A161" s="7">
        <v>3</v>
      </c>
      <c r="B161" s="15" t="s">
        <v>285</v>
      </c>
      <c r="C161" s="16" t="s">
        <v>223</v>
      </c>
      <c r="D161" s="17" t="s">
        <v>14</v>
      </c>
      <c r="E161" s="17" t="s">
        <v>43</v>
      </c>
      <c r="F161" s="19" t="s">
        <v>31</v>
      </c>
    </row>
    <row r="162" spans="1:6" ht="15.75">
      <c r="A162" s="7">
        <v>4</v>
      </c>
      <c r="B162" s="15" t="s">
        <v>286</v>
      </c>
      <c r="C162" s="16" t="s">
        <v>223</v>
      </c>
      <c r="D162" s="17" t="s">
        <v>14</v>
      </c>
      <c r="E162" s="17" t="s">
        <v>11</v>
      </c>
      <c r="F162" s="19" t="s">
        <v>31</v>
      </c>
    </row>
    <row r="163" spans="1:6" ht="15.75">
      <c r="A163" s="7">
        <v>5</v>
      </c>
      <c r="B163" s="15" t="s">
        <v>287</v>
      </c>
      <c r="C163" s="16" t="s">
        <v>227</v>
      </c>
      <c r="D163" s="17" t="s">
        <v>288</v>
      </c>
      <c r="E163" s="17" t="s">
        <v>53</v>
      </c>
      <c r="F163" s="16" t="s">
        <v>27</v>
      </c>
    </row>
    <row r="164" spans="1:6" ht="15.75">
      <c r="A164" s="7">
        <v>6</v>
      </c>
      <c r="B164" s="15" t="s">
        <v>289</v>
      </c>
      <c r="C164" s="16" t="s">
        <v>243</v>
      </c>
      <c r="D164" s="17" t="s">
        <v>288</v>
      </c>
      <c r="E164" s="17" t="s">
        <v>11</v>
      </c>
      <c r="F164" s="16" t="s">
        <v>290</v>
      </c>
    </row>
    <row r="165" spans="1:6" ht="15.75">
      <c r="A165" s="7">
        <v>7</v>
      </c>
      <c r="B165" s="15" t="s">
        <v>291</v>
      </c>
      <c r="C165" s="16" t="s">
        <v>232</v>
      </c>
      <c r="D165" s="17" t="s">
        <v>288</v>
      </c>
      <c r="E165" s="17" t="s">
        <v>86</v>
      </c>
      <c r="F165" s="20" t="s">
        <v>131</v>
      </c>
    </row>
    <row r="166" spans="1:6" ht="15.75">
      <c r="A166" s="7">
        <v>8</v>
      </c>
      <c r="B166" s="15" t="s">
        <v>292</v>
      </c>
      <c r="C166" s="20" t="s">
        <v>41</v>
      </c>
      <c r="D166" s="17" t="s">
        <v>288</v>
      </c>
      <c r="E166" s="17" t="s">
        <v>81</v>
      </c>
      <c r="F166" s="20" t="s">
        <v>131</v>
      </c>
    </row>
    <row r="167" spans="1:6" ht="15.75">
      <c r="A167" s="7">
        <v>9</v>
      </c>
      <c r="B167" s="15" t="s">
        <v>293</v>
      </c>
      <c r="C167" s="16" t="s">
        <v>243</v>
      </c>
      <c r="D167" s="17" t="s">
        <v>288</v>
      </c>
      <c r="E167" s="17" t="s">
        <v>19</v>
      </c>
      <c r="F167" s="16" t="s">
        <v>294</v>
      </c>
    </row>
    <row r="168" spans="1:6" ht="15.75">
      <c r="A168" s="7">
        <v>10</v>
      </c>
      <c r="B168" s="15" t="s">
        <v>295</v>
      </c>
      <c r="C168" s="20" t="s">
        <v>45</v>
      </c>
      <c r="D168" s="17" t="s">
        <v>288</v>
      </c>
      <c r="E168" s="17" t="s">
        <v>56</v>
      </c>
      <c r="F168" s="20" t="s">
        <v>296</v>
      </c>
    </row>
    <row r="169" spans="1:6" ht="15.75">
      <c r="A169" s="7">
        <v>11</v>
      </c>
      <c r="B169" s="15" t="s">
        <v>297</v>
      </c>
      <c r="C169" s="20" t="s">
        <v>45</v>
      </c>
      <c r="D169" s="17" t="s">
        <v>288</v>
      </c>
      <c r="E169" s="17" t="s">
        <v>48</v>
      </c>
      <c r="F169" s="20" t="s">
        <v>298</v>
      </c>
    </row>
    <row r="170" spans="1:6" ht="15.75">
      <c r="A170" s="7">
        <v>12</v>
      </c>
      <c r="B170" s="15" t="s">
        <v>299</v>
      </c>
      <c r="C170" s="20" t="s">
        <v>45</v>
      </c>
      <c r="D170" s="17" t="s">
        <v>288</v>
      </c>
      <c r="E170" s="17" t="s">
        <v>48</v>
      </c>
      <c r="F170" s="16" t="s">
        <v>300</v>
      </c>
    </row>
    <row r="171" spans="1:6" ht="15.75">
      <c r="A171" s="7"/>
      <c r="B171" s="5" t="s">
        <v>64</v>
      </c>
      <c r="C171" s="16"/>
      <c r="D171" s="17"/>
      <c r="E171" s="17"/>
      <c r="F171" s="16"/>
    </row>
    <row r="172" spans="1:6" ht="15.75">
      <c r="A172" s="7">
        <v>13</v>
      </c>
      <c r="B172" s="15" t="s">
        <v>301</v>
      </c>
      <c r="C172" s="20" t="s">
        <v>59</v>
      </c>
      <c r="D172" s="17" t="s">
        <v>64</v>
      </c>
      <c r="E172" s="17" t="s">
        <v>11</v>
      </c>
      <c r="F172" s="16" t="s">
        <v>302</v>
      </c>
    </row>
    <row r="173" spans="1:6" ht="18.75">
      <c r="A173" s="3" t="s">
        <v>303</v>
      </c>
      <c r="B173" s="3"/>
      <c r="C173" s="3"/>
      <c r="D173" s="3"/>
      <c r="E173" s="3"/>
      <c r="F173" s="3"/>
    </row>
    <row r="174" spans="1:6" ht="31.5">
      <c r="A174" s="4" t="s">
        <v>3</v>
      </c>
      <c r="B174" s="5" t="s">
        <v>4</v>
      </c>
      <c r="C174" s="5" t="s">
        <v>5</v>
      </c>
      <c r="D174" s="4" t="s">
        <v>6</v>
      </c>
      <c r="E174" s="4" t="s">
        <v>7</v>
      </c>
      <c r="F174" s="6" t="s">
        <v>8</v>
      </c>
    </row>
    <row r="175" spans="1:6" ht="15.75">
      <c r="A175" s="7">
        <v>1</v>
      </c>
      <c r="B175" s="15" t="s">
        <v>304</v>
      </c>
      <c r="C175" s="27" t="s">
        <v>305</v>
      </c>
      <c r="D175" s="17" t="s">
        <v>10</v>
      </c>
      <c r="E175" s="17" t="s">
        <v>53</v>
      </c>
      <c r="F175" s="19" t="s">
        <v>306</v>
      </c>
    </row>
    <row r="176" spans="1:6" ht="15.75">
      <c r="A176" s="7">
        <v>2</v>
      </c>
      <c r="B176" s="15" t="s">
        <v>307</v>
      </c>
      <c r="C176" s="27" t="s">
        <v>73</v>
      </c>
      <c r="D176" s="17" t="s">
        <v>14</v>
      </c>
      <c r="E176" s="17" t="s">
        <v>48</v>
      </c>
      <c r="F176" s="19" t="s">
        <v>308</v>
      </c>
    </row>
    <row r="177" spans="1:6" ht="15.75">
      <c r="A177" s="7">
        <v>3</v>
      </c>
      <c r="B177" s="15" t="s">
        <v>309</v>
      </c>
      <c r="C177" s="27" t="s">
        <v>73</v>
      </c>
      <c r="D177" s="17" t="s">
        <v>14</v>
      </c>
      <c r="E177" s="17" t="s">
        <v>53</v>
      </c>
      <c r="F177" s="19" t="s">
        <v>31</v>
      </c>
    </row>
    <row r="178" spans="1:6" ht="15.75">
      <c r="A178" s="7">
        <v>4</v>
      </c>
      <c r="B178" s="15" t="s">
        <v>310</v>
      </c>
      <c r="C178" s="27" t="s">
        <v>174</v>
      </c>
      <c r="D178" s="17" t="s">
        <v>14</v>
      </c>
      <c r="E178" s="17" t="s">
        <v>19</v>
      </c>
      <c r="F178" s="18">
        <v>45197</v>
      </c>
    </row>
    <row r="179" spans="1:6" ht="15.75">
      <c r="A179" s="7">
        <v>5</v>
      </c>
      <c r="B179" s="15" t="s">
        <v>311</v>
      </c>
      <c r="C179" s="27" t="s">
        <v>174</v>
      </c>
      <c r="D179" s="17" t="s">
        <v>25</v>
      </c>
      <c r="E179" s="17" t="s">
        <v>312</v>
      </c>
      <c r="F179" s="18">
        <v>45187</v>
      </c>
    </row>
    <row r="180" spans="1:6" ht="15.75">
      <c r="A180" s="7">
        <v>6</v>
      </c>
      <c r="B180" s="15" t="s">
        <v>313</v>
      </c>
      <c r="C180" s="27" t="s">
        <v>174</v>
      </c>
      <c r="D180" s="17" t="s">
        <v>25</v>
      </c>
      <c r="E180" s="17" t="s">
        <v>34</v>
      </c>
      <c r="F180" s="18">
        <v>45187</v>
      </c>
    </row>
    <row r="181" spans="1:6" ht="15.75">
      <c r="A181" s="7">
        <v>7</v>
      </c>
      <c r="B181" s="15" t="s">
        <v>314</v>
      </c>
      <c r="C181" s="27" t="s">
        <v>116</v>
      </c>
      <c r="D181" s="17" t="s">
        <v>25</v>
      </c>
      <c r="E181" s="17" t="s">
        <v>11</v>
      </c>
      <c r="F181" s="19" t="s">
        <v>131</v>
      </c>
    </row>
    <row r="182" spans="1:6" ht="15.75">
      <c r="A182" s="7">
        <v>8</v>
      </c>
      <c r="B182" s="15" t="s">
        <v>315</v>
      </c>
      <c r="C182" s="27" t="s">
        <v>116</v>
      </c>
      <c r="D182" s="17" t="s">
        <v>25</v>
      </c>
      <c r="E182" s="17" t="s">
        <v>11</v>
      </c>
      <c r="F182" s="19" t="s">
        <v>131</v>
      </c>
    </row>
    <row r="183" spans="1:6" ht="15.75">
      <c r="A183" s="7">
        <v>9</v>
      </c>
      <c r="B183" s="15" t="s">
        <v>316</v>
      </c>
      <c r="C183" s="27" t="s">
        <v>116</v>
      </c>
      <c r="D183" s="17" t="s">
        <v>25</v>
      </c>
      <c r="E183" s="17" t="s">
        <v>192</v>
      </c>
      <c r="F183" s="18">
        <v>45187</v>
      </c>
    </row>
    <row r="184" spans="1:6" ht="15.75">
      <c r="A184" s="7">
        <v>10</v>
      </c>
      <c r="B184" s="15" t="s">
        <v>317</v>
      </c>
      <c r="C184" s="27" t="s">
        <v>116</v>
      </c>
      <c r="D184" s="17" t="s">
        <v>25</v>
      </c>
      <c r="E184" s="17" t="s">
        <v>81</v>
      </c>
      <c r="F184" s="19" t="s">
        <v>131</v>
      </c>
    </row>
    <row r="185" spans="1:6" ht="15.75">
      <c r="A185" s="7">
        <v>11</v>
      </c>
      <c r="B185" s="15" t="s">
        <v>318</v>
      </c>
      <c r="C185" s="27" t="s">
        <v>116</v>
      </c>
      <c r="D185" s="17" t="s">
        <v>25</v>
      </c>
      <c r="E185" s="17" t="s">
        <v>192</v>
      </c>
      <c r="F185" s="16" t="s">
        <v>163</v>
      </c>
    </row>
    <row r="186" spans="1:6" ht="15.75">
      <c r="A186" s="7">
        <v>12</v>
      </c>
      <c r="B186" s="15" t="s">
        <v>319</v>
      </c>
      <c r="C186" s="27" t="s">
        <v>116</v>
      </c>
      <c r="D186" s="17" t="s">
        <v>25</v>
      </c>
      <c r="E186" s="17" t="s">
        <v>312</v>
      </c>
      <c r="F186" s="16" t="s">
        <v>163</v>
      </c>
    </row>
    <row r="187" spans="1:6" ht="15.75">
      <c r="A187" s="7">
        <v>13</v>
      </c>
      <c r="B187" s="15" t="s">
        <v>320</v>
      </c>
      <c r="C187" s="27" t="s">
        <v>116</v>
      </c>
      <c r="D187" s="17" t="s">
        <v>25</v>
      </c>
      <c r="E187" s="17" t="s">
        <v>11</v>
      </c>
      <c r="F187" s="16" t="s">
        <v>321</v>
      </c>
    </row>
    <row r="188" spans="1:6" ht="15.75">
      <c r="A188" s="7">
        <v>14</v>
      </c>
      <c r="B188" s="15" t="s">
        <v>322</v>
      </c>
      <c r="C188" s="28" t="s">
        <v>323</v>
      </c>
      <c r="D188" s="17" t="s">
        <v>25</v>
      </c>
      <c r="E188" s="17" t="s">
        <v>22</v>
      </c>
      <c r="F188" s="20" t="s">
        <v>131</v>
      </c>
    </row>
    <row r="189" spans="1:6" ht="15.75">
      <c r="A189" s="7"/>
      <c r="B189" s="5" t="s">
        <v>252</v>
      </c>
      <c r="C189" s="27"/>
      <c r="D189" s="17"/>
      <c r="E189" s="17"/>
      <c r="F189" s="16"/>
    </row>
    <row r="190" spans="1:6" ht="31.5">
      <c r="A190" s="7">
        <v>15</v>
      </c>
      <c r="B190" s="15" t="s">
        <v>324</v>
      </c>
      <c r="C190" s="28" t="s">
        <v>196</v>
      </c>
      <c r="D190" s="29" t="s">
        <v>325</v>
      </c>
      <c r="E190" s="17" t="s">
        <v>11</v>
      </c>
      <c r="F190" s="16" t="s">
        <v>326</v>
      </c>
    </row>
    <row r="191" spans="1:6" ht="18.75">
      <c r="A191" s="3" t="s">
        <v>327</v>
      </c>
      <c r="B191" s="3"/>
      <c r="C191" s="3"/>
      <c r="D191" s="3"/>
      <c r="E191" s="3"/>
      <c r="F191" s="3"/>
    </row>
    <row r="192" spans="1:6" ht="31.5">
      <c r="A192" s="4" t="s">
        <v>3</v>
      </c>
      <c r="B192" s="5" t="s">
        <v>4</v>
      </c>
      <c r="C192" s="4" t="s">
        <v>5</v>
      </c>
      <c r="D192" s="5" t="s">
        <v>6</v>
      </c>
      <c r="E192" s="5" t="s">
        <v>7</v>
      </c>
      <c r="F192" s="21" t="s">
        <v>8</v>
      </c>
    </row>
    <row r="193" spans="1:6" ht="15.75">
      <c r="A193" s="7">
        <v>1</v>
      </c>
      <c r="B193" s="15" t="s">
        <v>328</v>
      </c>
      <c r="C193" s="16" t="s">
        <v>282</v>
      </c>
      <c r="D193" s="17" t="s">
        <v>10</v>
      </c>
      <c r="E193" s="17" t="s">
        <v>22</v>
      </c>
      <c r="F193" s="19" t="s">
        <v>31</v>
      </c>
    </row>
    <row r="194" spans="1:6" ht="15.75">
      <c r="A194" s="7">
        <v>2</v>
      </c>
      <c r="B194" s="15" t="s">
        <v>329</v>
      </c>
      <c r="C194" s="16" t="s">
        <v>223</v>
      </c>
      <c r="D194" s="17" t="s">
        <v>14</v>
      </c>
      <c r="E194" s="17" t="s">
        <v>26</v>
      </c>
      <c r="F194" s="19" t="s">
        <v>206</v>
      </c>
    </row>
    <row r="195" spans="1:6" ht="15.75">
      <c r="A195" s="7">
        <v>3</v>
      </c>
      <c r="B195" s="15" t="s">
        <v>330</v>
      </c>
      <c r="C195" s="16" t="s">
        <v>227</v>
      </c>
      <c r="D195" s="17" t="s">
        <v>14</v>
      </c>
      <c r="E195" s="17" t="s">
        <v>11</v>
      </c>
      <c r="F195" s="19" t="s">
        <v>331</v>
      </c>
    </row>
    <row r="196" spans="1:6" ht="15.75">
      <c r="A196" s="7">
        <v>4</v>
      </c>
      <c r="B196" s="15" t="s">
        <v>332</v>
      </c>
      <c r="C196" s="16" t="s">
        <v>227</v>
      </c>
      <c r="D196" s="17" t="s">
        <v>14</v>
      </c>
      <c r="E196" s="17" t="s">
        <v>11</v>
      </c>
      <c r="F196" s="19" t="s">
        <v>333</v>
      </c>
    </row>
    <row r="197" spans="1:6" ht="15.75">
      <c r="A197" s="7">
        <v>5</v>
      </c>
      <c r="B197" s="15" t="s">
        <v>334</v>
      </c>
      <c r="C197" s="16" t="s">
        <v>227</v>
      </c>
      <c r="D197" s="17" t="s">
        <v>14</v>
      </c>
      <c r="E197" s="17" t="s">
        <v>11</v>
      </c>
      <c r="F197" s="16" t="s">
        <v>335</v>
      </c>
    </row>
    <row r="198" spans="1:6" ht="15.75">
      <c r="A198" s="7">
        <v>6</v>
      </c>
      <c r="B198" s="15" t="s">
        <v>336</v>
      </c>
      <c r="C198" s="16" t="s">
        <v>227</v>
      </c>
      <c r="D198" s="17" t="s">
        <v>25</v>
      </c>
      <c r="E198" s="17" t="s">
        <v>271</v>
      </c>
      <c r="F198" s="16" t="s">
        <v>163</v>
      </c>
    </row>
    <row r="199" spans="1:6" ht="15.75">
      <c r="A199" s="7">
        <v>7</v>
      </c>
      <c r="B199" s="15" t="s">
        <v>337</v>
      </c>
      <c r="C199" s="16" t="s">
        <v>232</v>
      </c>
      <c r="D199" s="17" t="s">
        <v>25</v>
      </c>
      <c r="E199" s="17" t="s">
        <v>11</v>
      </c>
      <c r="F199" s="20" t="s">
        <v>31</v>
      </c>
    </row>
    <row r="200" spans="1:6" ht="15.75">
      <c r="A200" s="7">
        <v>8</v>
      </c>
      <c r="B200" s="15" t="s">
        <v>338</v>
      </c>
      <c r="C200" s="16" t="s">
        <v>232</v>
      </c>
      <c r="D200" s="17" t="s">
        <v>25</v>
      </c>
      <c r="E200" s="17" t="s">
        <v>11</v>
      </c>
      <c r="F200" s="20" t="s">
        <v>31</v>
      </c>
    </row>
    <row r="201" spans="1:6" ht="15.75">
      <c r="A201" s="7">
        <v>9</v>
      </c>
      <c r="B201" s="15" t="s">
        <v>339</v>
      </c>
      <c r="C201" s="16" t="s">
        <v>232</v>
      </c>
      <c r="D201" s="17" t="s">
        <v>25</v>
      </c>
      <c r="E201" s="17" t="s">
        <v>22</v>
      </c>
      <c r="F201" s="20" t="s">
        <v>31</v>
      </c>
    </row>
    <row r="202" spans="1:6" ht="15.75">
      <c r="A202" s="7">
        <v>10</v>
      </c>
      <c r="B202" s="15" t="s">
        <v>340</v>
      </c>
      <c r="C202" s="16" t="s">
        <v>232</v>
      </c>
      <c r="D202" s="17" t="s">
        <v>25</v>
      </c>
      <c r="E202" s="17" t="s">
        <v>36</v>
      </c>
      <c r="F202" s="20" t="s">
        <v>23</v>
      </c>
    </row>
    <row r="203" spans="1:6" ht="15.75">
      <c r="A203" s="7">
        <v>11</v>
      </c>
      <c r="B203" s="15" t="s">
        <v>341</v>
      </c>
      <c r="C203" s="16" t="s">
        <v>232</v>
      </c>
      <c r="D203" s="17" t="s">
        <v>25</v>
      </c>
      <c r="E203" s="17" t="s">
        <v>34</v>
      </c>
      <c r="F203" s="20" t="s">
        <v>31</v>
      </c>
    </row>
    <row r="204" spans="1:6" ht="15.75">
      <c r="A204" s="7">
        <v>12</v>
      </c>
      <c r="B204" s="15" t="s">
        <v>342</v>
      </c>
      <c r="C204" s="16" t="s">
        <v>232</v>
      </c>
      <c r="D204" s="17" t="s">
        <v>25</v>
      </c>
      <c r="E204" s="17" t="s">
        <v>11</v>
      </c>
      <c r="F204" s="16" t="s">
        <v>343</v>
      </c>
    </row>
    <row r="205" spans="1:6" ht="15.75">
      <c r="A205" s="7">
        <v>13</v>
      </c>
      <c r="B205" s="15" t="s">
        <v>344</v>
      </c>
      <c r="C205" s="20" t="s">
        <v>45</v>
      </c>
      <c r="D205" s="17" t="s">
        <v>25</v>
      </c>
      <c r="E205" s="17" t="s">
        <v>36</v>
      </c>
      <c r="F205" s="20" t="s">
        <v>135</v>
      </c>
    </row>
    <row r="206" spans="1:6" ht="15.75">
      <c r="A206" s="7">
        <v>14</v>
      </c>
      <c r="B206" s="15" t="s">
        <v>345</v>
      </c>
      <c r="C206" s="20" t="s">
        <v>45</v>
      </c>
      <c r="D206" s="17" t="s">
        <v>25</v>
      </c>
      <c r="E206" s="17" t="s">
        <v>11</v>
      </c>
      <c r="F206" s="16" t="s">
        <v>346</v>
      </c>
    </row>
    <row r="207" spans="1:6" ht="15.75">
      <c r="A207" s="7">
        <v>15</v>
      </c>
      <c r="B207" s="15" t="s">
        <v>347</v>
      </c>
      <c r="C207" s="20" t="s">
        <v>45</v>
      </c>
      <c r="D207" s="17" t="s">
        <v>25</v>
      </c>
      <c r="E207" s="17" t="s">
        <v>11</v>
      </c>
      <c r="F207" s="16" t="s">
        <v>54</v>
      </c>
    </row>
    <row r="208" spans="1:6" ht="15.75">
      <c r="A208" s="7">
        <v>16</v>
      </c>
      <c r="B208" s="15" t="s">
        <v>348</v>
      </c>
      <c r="C208" s="20" t="s">
        <v>45</v>
      </c>
      <c r="D208" s="17" t="s">
        <v>25</v>
      </c>
      <c r="E208" s="17" t="s">
        <v>81</v>
      </c>
      <c r="F208" s="16" t="s">
        <v>54</v>
      </c>
    </row>
    <row r="209" spans="1:6" ht="15.75">
      <c r="A209" s="7">
        <v>17</v>
      </c>
      <c r="B209" s="15" t="s">
        <v>349</v>
      </c>
      <c r="C209" s="20" t="s">
        <v>45</v>
      </c>
      <c r="D209" s="17" t="s">
        <v>25</v>
      </c>
      <c r="E209" s="17" t="s">
        <v>19</v>
      </c>
      <c r="F209" s="16" t="s">
        <v>54</v>
      </c>
    </row>
    <row r="210" spans="1:6" ht="18.75">
      <c r="A210" s="3" t="s">
        <v>350</v>
      </c>
      <c r="B210" s="3"/>
      <c r="C210" s="3"/>
      <c r="D210" s="3"/>
      <c r="E210" s="3"/>
      <c r="F210" s="3"/>
    </row>
    <row r="211" spans="1:6" ht="31.5">
      <c r="A211" s="4" t="s">
        <v>3</v>
      </c>
      <c r="B211" s="5" t="s">
        <v>4</v>
      </c>
      <c r="C211" s="5" t="s">
        <v>5</v>
      </c>
      <c r="D211" s="5" t="s">
        <v>6</v>
      </c>
      <c r="E211" s="5" t="s">
        <v>7</v>
      </c>
      <c r="F211" s="21" t="s">
        <v>8</v>
      </c>
    </row>
    <row r="212" spans="1:6" ht="15.75">
      <c r="A212" s="7">
        <v>1</v>
      </c>
      <c r="B212" s="15" t="s">
        <v>351</v>
      </c>
      <c r="C212" s="16" t="s">
        <v>282</v>
      </c>
      <c r="D212" s="17" t="s">
        <v>10</v>
      </c>
      <c r="E212" s="17" t="s">
        <v>11</v>
      </c>
      <c r="F212" s="16" t="s">
        <v>352</v>
      </c>
    </row>
    <row r="213" spans="1:6" ht="15.75">
      <c r="A213" s="7">
        <v>2</v>
      </c>
      <c r="B213" s="15" t="s">
        <v>353</v>
      </c>
      <c r="C213" s="16" t="s">
        <v>354</v>
      </c>
      <c r="D213" s="17" t="s">
        <v>14</v>
      </c>
      <c r="E213" s="17" t="s">
        <v>56</v>
      </c>
      <c r="F213" s="16" t="s">
        <v>355</v>
      </c>
    </row>
    <row r="214" spans="1:6" ht="15.75">
      <c r="A214" s="7">
        <v>3</v>
      </c>
      <c r="B214" s="15" t="s">
        <v>356</v>
      </c>
      <c r="C214" s="16" t="s">
        <v>354</v>
      </c>
      <c r="D214" s="17" t="s">
        <v>14</v>
      </c>
      <c r="E214" s="17" t="s">
        <v>11</v>
      </c>
      <c r="F214" s="16" t="s">
        <v>357</v>
      </c>
    </row>
    <row r="215" spans="1:6" ht="15.75">
      <c r="A215" s="7">
        <v>4</v>
      </c>
      <c r="B215" s="15" t="s">
        <v>358</v>
      </c>
      <c r="C215" s="16" t="s">
        <v>227</v>
      </c>
      <c r="D215" s="17" t="s">
        <v>14</v>
      </c>
      <c r="E215" s="17" t="s">
        <v>19</v>
      </c>
      <c r="F215" s="16" t="s">
        <v>359</v>
      </c>
    </row>
    <row r="216" spans="1:6" ht="15.75">
      <c r="A216" s="7">
        <v>5</v>
      </c>
      <c r="B216" s="15" t="s">
        <v>360</v>
      </c>
      <c r="C216" s="16" t="s">
        <v>227</v>
      </c>
      <c r="D216" s="17" t="s">
        <v>14</v>
      </c>
      <c r="E216" s="17" t="s">
        <v>114</v>
      </c>
      <c r="F216" s="16" t="s">
        <v>361</v>
      </c>
    </row>
    <row r="217" spans="1:6" ht="15.75">
      <c r="A217" s="7">
        <v>6</v>
      </c>
      <c r="B217" s="15" t="s">
        <v>362</v>
      </c>
      <c r="C217" s="16" t="s">
        <v>227</v>
      </c>
      <c r="D217" s="17" t="s">
        <v>288</v>
      </c>
      <c r="E217" s="17" t="s">
        <v>11</v>
      </c>
      <c r="F217" s="16" t="s">
        <v>363</v>
      </c>
    </row>
    <row r="218" spans="1:6" ht="15.75">
      <c r="A218" s="7">
        <v>7</v>
      </c>
      <c r="B218" s="15" t="s">
        <v>364</v>
      </c>
      <c r="C218" s="16" t="s">
        <v>227</v>
      </c>
      <c r="D218" s="17" t="s">
        <v>288</v>
      </c>
      <c r="E218" s="17" t="s">
        <v>53</v>
      </c>
      <c r="F218" s="16" t="s">
        <v>365</v>
      </c>
    </row>
    <row r="219" spans="1:6" ht="15.75">
      <c r="A219" s="7">
        <v>8</v>
      </c>
      <c r="B219" s="15" t="s">
        <v>366</v>
      </c>
      <c r="C219" s="16" t="s">
        <v>232</v>
      </c>
      <c r="D219" s="17" t="s">
        <v>288</v>
      </c>
      <c r="E219" s="17" t="s">
        <v>48</v>
      </c>
      <c r="F219" s="16" t="s">
        <v>367</v>
      </c>
    </row>
    <row r="220" spans="1:6" ht="15.75">
      <c r="A220" s="7">
        <v>9</v>
      </c>
      <c r="B220" s="15" t="s">
        <v>368</v>
      </c>
      <c r="C220" s="16" t="s">
        <v>232</v>
      </c>
      <c r="D220" s="17" t="s">
        <v>288</v>
      </c>
      <c r="E220" s="17" t="s">
        <v>19</v>
      </c>
      <c r="F220" s="16" t="s">
        <v>369</v>
      </c>
    </row>
    <row r="221" spans="1:6" ht="15.75">
      <c r="A221" s="7">
        <v>10</v>
      </c>
      <c r="B221" s="15" t="s">
        <v>370</v>
      </c>
      <c r="C221" s="16" t="s">
        <v>232</v>
      </c>
      <c r="D221" s="17" t="s">
        <v>288</v>
      </c>
      <c r="E221" s="17" t="s">
        <v>53</v>
      </c>
      <c r="F221" s="16" t="s">
        <v>27</v>
      </c>
    </row>
    <row r="222" spans="1:6" ht="15.75">
      <c r="A222" s="7">
        <v>11</v>
      </c>
      <c r="B222" s="15" t="s">
        <v>371</v>
      </c>
      <c r="C222" s="16" t="s">
        <v>232</v>
      </c>
      <c r="D222" s="17" t="s">
        <v>288</v>
      </c>
      <c r="E222" s="17" t="s">
        <v>11</v>
      </c>
      <c r="F222" s="16" t="s">
        <v>372</v>
      </c>
    </row>
    <row r="223" spans="1:6" ht="15.75">
      <c r="A223" s="7">
        <v>12</v>
      </c>
      <c r="B223" s="15" t="s">
        <v>373</v>
      </c>
      <c r="C223" s="16" t="s">
        <v>232</v>
      </c>
      <c r="D223" s="17" t="s">
        <v>288</v>
      </c>
      <c r="E223" s="17" t="s">
        <v>81</v>
      </c>
      <c r="F223" s="16" t="s">
        <v>374</v>
      </c>
    </row>
    <row r="224" spans="1:6" ht="15.75">
      <c r="A224" s="7">
        <v>13</v>
      </c>
      <c r="B224" s="15" t="s">
        <v>375</v>
      </c>
      <c r="C224" s="16" t="s">
        <v>232</v>
      </c>
      <c r="D224" s="17" t="s">
        <v>288</v>
      </c>
      <c r="E224" s="17" t="s">
        <v>22</v>
      </c>
      <c r="F224" s="16" t="s">
        <v>376</v>
      </c>
    </row>
    <row r="225" spans="1:6" ht="15.75">
      <c r="A225" s="7">
        <v>14</v>
      </c>
      <c r="B225" s="15" t="s">
        <v>377</v>
      </c>
      <c r="C225" s="16" t="s">
        <v>232</v>
      </c>
      <c r="D225" s="17" t="s">
        <v>288</v>
      </c>
      <c r="E225" s="17" t="s">
        <v>53</v>
      </c>
      <c r="F225" s="16" t="s">
        <v>378</v>
      </c>
    </row>
    <row r="226" spans="1:6" ht="15.75">
      <c r="A226" s="7">
        <v>15</v>
      </c>
      <c r="B226" s="15" t="s">
        <v>379</v>
      </c>
      <c r="C226" s="16" t="s">
        <v>232</v>
      </c>
      <c r="D226" s="17" t="s">
        <v>288</v>
      </c>
      <c r="E226" s="17" t="s">
        <v>53</v>
      </c>
      <c r="F226" s="16" t="s">
        <v>380</v>
      </c>
    </row>
    <row r="227" spans="1:6" ht="15.75">
      <c r="A227" s="7">
        <v>16</v>
      </c>
      <c r="B227" s="15" t="s">
        <v>381</v>
      </c>
      <c r="C227" s="16" t="s">
        <v>232</v>
      </c>
      <c r="D227" s="17" t="s">
        <v>288</v>
      </c>
      <c r="E227" s="17" t="s">
        <v>11</v>
      </c>
      <c r="F227" s="20" t="s">
        <v>31</v>
      </c>
    </row>
    <row r="228" spans="1:6" ht="15.75">
      <c r="A228" s="7">
        <v>17</v>
      </c>
      <c r="B228" s="15" t="s">
        <v>382</v>
      </c>
      <c r="C228" s="16" t="s">
        <v>232</v>
      </c>
      <c r="D228" s="17" t="s">
        <v>288</v>
      </c>
      <c r="E228" s="17" t="s">
        <v>36</v>
      </c>
      <c r="F228" s="16" t="s">
        <v>27</v>
      </c>
    </row>
    <row r="229" spans="1:6" ht="15.75">
      <c r="A229" s="7">
        <v>18</v>
      </c>
      <c r="B229" s="15" t="s">
        <v>383</v>
      </c>
      <c r="C229" s="16" t="s">
        <v>232</v>
      </c>
      <c r="D229" s="17" t="s">
        <v>288</v>
      </c>
      <c r="E229" s="17" t="s">
        <v>81</v>
      </c>
      <c r="F229" s="16" t="s">
        <v>384</v>
      </c>
    </row>
    <row r="230" spans="1:6" ht="15.75">
      <c r="A230" s="7">
        <v>19</v>
      </c>
      <c r="B230" s="15" t="s">
        <v>385</v>
      </c>
      <c r="C230" s="16" t="s">
        <v>243</v>
      </c>
      <c r="D230" s="17" t="s">
        <v>288</v>
      </c>
      <c r="E230" s="17" t="s">
        <v>11</v>
      </c>
      <c r="F230" s="16" t="s">
        <v>27</v>
      </c>
    </row>
    <row r="231" spans="1:6" ht="15.75">
      <c r="A231" s="7">
        <v>20</v>
      </c>
      <c r="B231" s="15" t="s">
        <v>386</v>
      </c>
      <c r="C231" s="16" t="s">
        <v>243</v>
      </c>
      <c r="D231" s="17" t="s">
        <v>288</v>
      </c>
      <c r="E231" s="17" t="s">
        <v>34</v>
      </c>
      <c r="F231" s="16" t="s">
        <v>387</v>
      </c>
    </row>
    <row r="232" spans="1:6" ht="15.75">
      <c r="A232" s="7">
        <v>21</v>
      </c>
      <c r="B232" s="15" t="s">
        <v>388</v>
      </c>
      <c r="C232" s="20" t="s">
        <v>41</v>
      </c>
      <c r="D232" s="17" t="s">
        <v>288</v>
      </c>
      <c r="E232" s="17" t="s">
        <v>11</v>
      </c>
      <c r="F232" s="16" t="s">
        <v>27</v>
      </c>
    </row>
    <row r="233" spans="1:6" ht="15.75">
      <c r="A233" s="7">
        <v>22</v>
      </c>
      <c r="B233" s="15" t="s">
        <v>389</v>
      </c>
      <c r="C233" s="20" t="s">
        <v>41</v>
      </c>
      <c r="D233" s="17" t="s">
        <v>288</v>
      </c>
      <c r="E233" s="17" t="s">
        <v>19</v>
      </c>
      <c r="F233" s="16" t="s">
        <v>390</v>
      </c>
    </row>
    <row r="234" spans="1:6" ht="15.75">
      <c r="A234" s="7">
        <v>23</v>
      </c>
      <c r="B234" s="15" t="s">
        <v>391</v>
      </c>
      <c r="C234" s="20" t="s">
        <v>45</v>
      </c>
      <c r="D234" s="17" t="s">
        <v>288</v>
      </c>
      <c r="E234" s="17" t="s">
        <v>36</v>
      </c>
      <c r="F234" s="20" t="s">
        <v>392</v>
      </c>
    </row>
    <row r="235" spans="1:6" ht="15.75">
      <c r="A235" s="7">
        <v>24</v>
      </c>
      <c r="B235" s="15" t="s">
        <v>393</v>
      </c>
      <c r="C235" s="20" t="s">
        <v>45</v>
      </c>
      <c r="D235" s="17" t="s">
        <v>288</v>
      </c>
      <c r="E235" s="17" t="s">
        <v>26</v>
      </c>
      <c r="F235" s="20" t="s">
        <v>394</v>
      </c>
    </row>
    <row r="236" spans="1:6" ht="15.75">
      <c r="A236" s="7">
        <v>25</v>
      </c>
      <c r="B236" s="15" t="s">
        <v>395</v>
      </c>
      <c r="C236" s="20" t="s">
        <v>45</v>
      </c>
      <c r="D236" s="17" t="s">
        <v>288</v>
      </c>
      <c r="E236" s="17" t="s">
        <v>26</v>
      </c>
      <c r="F236" s="20" t="s">
        <v>396</v>
      </c>
    </row>
    <row r="237" spans="1:6" ht="15.75">
      <c r="A237" s="7">
        <v>26</v>
      </c>
      <c r="B237" s="15" t="s">
        <v>397</v>
      </c>
      <c r="C237" s="20" t="s">
        <v>45</v>
      </c>
      <c r="D237" s="17" t="s">
        <v>288</v>
      </c>
      <c r="E237" s="17" t="s">
        <v>53</v>
      </c>
      <c r="F237" s="16" t="s">
        <v>398</v>
      </c>
    </row>
    <row r="238" spans="1:6" ht="18.75">
      <c r="A238" s="3" t="s">
        <v>399</v>
      </c>
      <c r="B238" s="3"/>
      <c r="C238" s="3"/>
      <c r="D238" s="3"/>
      <c r="E238" s="3"/>
      <c r="F238" s="3"/>
    </row>
    <row r="239" spans="1:6" ht="31.5">
      <c r="A239" s="4" t="s">
        <v>3</v>
      </c>
      <c r="B239" s="5" t="s">
        <v>4</v>
      </c>
      <c r="C239" s="4" t="s">
        <v>5</v>
      </c>
      <c r="D239" s="5" t="s">
        <v>6</v>
      </c>
      <c r="E239" s="4" t="s">
        <v>7</v>
      </c>
      <c r="F239" s="6" t="s">
        <v>8</v>
      </c>
    </row>
    <row r="240" spans="1:6" ht="15.75">
      <c r="A240" s="7">
        <v>1</v>
      </c>
      <c r="B240" s="15" t="s">
        <v>400</v>
      </c>
      <c r="C240" s="16" t="s">
        <v>282</v>
      </c>
      <c r="D240" s="17" t="s">
        <v>10</v>
      </c>
      <c r="E240" s="17" t="s">
        <v>11</v>
      </c>
      <c r="F240" s="16" t="s">
        <v>401</v>
      </c>
    </row>
    <row r="241" spans="1:6" ht="15.75">
      <c r="A241" s="7">
        <v>2</v>
      </c>
      <c r="B241" s="15" t="s">
        <v>402</v>
      </c>
      <c r="C241" s="16" t="s">
        <v>223</v>
      </c>
      <c r="D241" s="17" t="s">
        <v>14</v>
      </c>
      <c r="E241" s="17" t="s">
        <v>114</v>
      </c>
      <c r="F241" s="16" t="s">
        <v>403</v>
      </c>
    </row>
    <row r="242" spans="1:6" ht="15.75">
      <c r="A242" s="7">
        <v>3</v>
      </c>
      <c r="B242" s="15" t="s">
        <v>404</v>
      </c>
      <c r="C242" s="16" t="s">
        <v>223</v>
      </c>
      <c r="D242" s="17" t="s">
        <v>14</v>
      </c>
      <c r="E242" s="17" t="s">
        <v>405</v>
      </c>
      <c r="F242" s="16" t="s">
        <v>49</v>
      </c>
    </row>
    <row r="243" spans="1:6" ht="15.75">
      <c r="A243" s="7">
        <v>4</v>
      </c>
      <c r="B243" s="15" t="s">
        <v>406</v>
      </c>
      <c r="C243" s="16" t="s">
        <v>223</v>
      </c>
      <c r="D243" s="17" t="s">
        <v>14</v>
      </c>
      <c r="E243" s="17" t="s">
        <v>22</v>
      </c>
      <c r="F243" s="16" t="s">
        <v>407</v>
      </c>
    </row>
    <row r="244" spans="1:6" ht="15.75">
      <c r="A244" s="7">
        <v>5</v>
      </c>
      <c r="B244" s="15" t="s">
        <v>408</v>
      </c>
      <c r="C244" s="16" t="s">
        <v>227</v>
      </c>
      <c r="D244" s="17" t="s">
        <v>14</v>
      </c>
      <c r="E244" s="17" t="s">
        <v>48</v>
      </c>
      <c r="F244" s="16" t="s">
        <v>409</v>
      </c>
    </row>
    <row r="245" spans="1:6" ht="15.75">
      <c r="A245" s="7">
        <v>6</v>
      </c>
      <c r="B245" s="15" t="s">
        <v>410</v>
      </c>
      <c r="C245" s="16" t="s">
        <v>227</v>
      </c>
      <c r="D245" s="17" t="s">
        <v>288</v>
      </c>
      <c r="E245" s="17" t="s">
        <v>405</v>
      </c>
      <c r="F245" s="16" t="s">
        <v>27</v>
      </c>
    </row>
    <row r="246" spans="1:6" ht="15.75">
      <c r="A246" s="7">
        <v>7</v>
      </c>
      <c r="B246" s="15" t="s">
        <v>411</v>
      </c>
      <c r="C246" s="16" t="s">
        <v>232</v>
      </c>
      <c r="D246" s="17" t="s">
        <v>288</v>
      </c>
      <c r="E246" s="17" t="s">
        <v>405</v>
      </c>
      <c r="F246" s="20" t="s">
        <v>31</v>
      </c>
    </row>
    <row r="247" spans="1:6" ht="15.75">
      <c r="A247" s="7">
        <v>8</v>
      </c>
      <c r="B247" s="15" t="s">
        <v>412</v>
      </c>
      <c r="C247" s="16" t="s">
        <v>232</v>
      </c>
      <c r="D247" s="17" t="s">
        <v>288</v>
      </c>
      <c r="E247" s="17" t="s">
        <v>192</v>
      </c>
      <c r="F247" s="20" t="s">
        <v>31</v>
      </c>
    </row>
    <row r="248" spans="1:6" ht="15.75">
      <c r="A248" s="7">
        <v>9</v>
      </c>
      <c r="B248" s="15" t="s">
        <v>413</v>
      </c>
      <c r="C248" s="16" t="s">
        <v>232</v>
      </c>
      <c r="D248" s="17" t="s">
        <v>288</v>
      </c>
      <c r="E248" s="17" t="s">
        <v>34</v>
      </c>
      <c r="F248" s="16" t="s">
        <v>27</v>
      </c>
    </row>
    <row r="249" spans="1:6" ht="15.75">
      <c r="A249" s="7">
        <v>10</v>
      </c>
      <c r="B249" s="15" t="s">
        <v>414</v>
      </c>
      <c r="C249" s="16" t="s">
        <v>232</v>
      </c>
      <c r="D249" s="17" t="s">
        <v>288</v>
      </c>
      <c r="E249" s="17" t="s">
        <v>86</v>
      </c>
      <c r="F249" s="16" t="s">
        <v>27</v>
      </c>
    </row>
    <row r="250" spans="1:6" ht="15.75">
      <c r="A250" s="7">
        <v>11</v>
      </c>
      <c r="B250" s="15" t="s">
        <v>415</v>
      </c>
      <c r="C250" s="16" t="s">
        <v>243</v>
      </c>
      <c r="D250" s="17" t="s">
        <v>288</v>
      </c>
      <c r="E250" s="17" t="s">
        <v>11</v>
      </c>
      <c r="F250" s="16" t="s">
        <v>27</v>
      </c>
    </row>
    <row r="251" spans="1:6" ht="15.75">
      <c r="A251" s="7">
        <v>12</v>
      </c>
      <c r="B251" s="15" t="s">
        <v>416</v>
      </c>
      <c r="C251" s="20" t="s">
        <v>41</v>
      </c>
      <c r="D251" s="17" t="s">
        <v>288</v>
      </c>
      <c r="E251" s="17" t="s">
        <v>11</v>
      </c>
      <c r="F251" s="20" t="s">
        <v>31</v>
      </c>
    </row>
    <row r="252" spans="1:6" ht="15.75">
      <c r="A252" s="7">
        <v>13</v>
      </c>
      <c r="B252" s="15" t="s">
        <v>417</v>
      </c>
      <c r="C252" s="20" t="s">
        <v>45</v>
      </c>
      <c r="D252" s="17" t="s">
        <v>288</v>
      </c>
      <c r="E252" s="17" t="s">
        <v>26</v>
      </c>
      <c r="F252" s="16" t="s">
        <v>418</v>
      </c>
    </row>
    <row r="253" spans="1:6" ht="15.75">
      <c r="A253" s="7">
        <v>14</v>
      </c>
      <c r="B253" s="15" t="s">
        <v>419</v>
      </c>
      <c r="C253" s="20" t="s">
        <v>45</v>
      </c>
      <c r="D253" s="17" t="s">
        <v>288</v>
      </c>
      <c r="E253" s="17" t="s">
        <v>405</v>
      </c>
      <c r="F253" s="20" t="s">
        <v>135</v>
      </c>
    </row>
    <row r="254" spans="1:6" ht="15.75">
      <c r="A254" s="7">
        <v>15</v>
      </c>
      <c r="B254" s="15" t="s">
        <v>420</v>
      </c>
      <c r="C254" s="20" t="s">
        <v>45</v>
      </c>
      <c r="D254" s="17" t="s">
        <v>288</v>
      </c>
      <c r="E254" s="17" t="s">
        <v>11</v>
      </c>
      <c r="F254" s="16" t="s">
        <v>27</v>
      </c>
    </row>
    <row r="255" spans="1:6" ht="15.75">
      <c r="A255" s="7"/>
      <c r="B255" s="5" t="s">
        <v>252</v>
      </c>
      <c r="C255" s="16"/>
      <c r="D255" s="17" t="s">
        <v>288</v>
      </c>
      <c r="E255" s="17"/>
      <c r="F255" s="20"/>
    </row>
    <row r="256" spans="1:6" ht="15.75">
      <c r="A256" s="7">
        <v>16</v>
      </c>
      <c r="B256" s="15" t="s">
        <v>421</v>
      </c>
      <c r="C256" s="20" t="s">
        <v>59</v>
      </c>
      <c r="D256" s="17" t="s">
        <v>60</v>
      </c>
      <c r="E256" s="17" t="s">
        <v>422</v>
      </c>
      <c r="F256" s="16" t="s">
        <v>423</v>
      </c>
    </row>
    <row r="257" spans="1:6" ht="15.75">
      <c r="A257" s="7">
        <v>17</v>
      </c>
      <c r="B257" s="15" t="s">
        <v>424</v>
      </c>
      <c r="C257" s="20" t="s">
        <v>59</v>
      </c>
      <c r="D257" s="17" t="s">
        <v>64</v>
      </c>
      <c r="E257" s="17" t="s">
        <v>11</v>
      </c>
      <c r="F257" s="16" t="s">
        <v>425</v>
      </c>
    </row>
    <row r="258" spans="1:6" ht="18.75">
      <c r="A258" s="3" t="s">
        <v>426</v>
      </c>
      <c r="B258" s="3"/>
      <c r="C258" s="3"/>
      <c r="D258" s="3"/>
      <c r="E258" s="3"/>
      <c r="F258" s="3"/>
    </row>
    <row r="259" spans="1:6" ht="31.5">
      <c r="A259" s="4" t="s">
        <v>3</v>
      </c>
      <c r="B259" s="5" t="s">
        <v>4</v>
      </c>
      <c r="C259" s="4" t="s">
        <v>5</v>
      </c>
      <c r="D259" s="5" t="s">
        <v>6</v>
      </c>
      <c r="E259" s="5" t="s">
        <v>7</v>
      </c>
      <c r="F259" s="21" t="s">
        <v>8</v>
      </c>
    </row>
    <row r="260" spans="1:6" ht="15.75">
      <c r="A260" s="7">
        <v>1</v>
      </c>
      <c r="B260" s="15" t="s">
        <v>427</v>
      </c>
      <c r="C260" s="16" t="s">
        <v>282</v>
      </c>
      <c r="D260" s="17" t="s">
        <v>10</v>
      </c>
      <c r="E260" s="17" t="s">
        <v>53</v>
      </c>
      <c r="F260" s="18">
        <v>44816</v>
      </c>
    </row>
    <row r="261" spans="1:6" ht="15.75">
      <c r="A261" s="7">
        <v>2</v>
      </c>
      <c r="B261" s="15" t="s">
        <v>428</v>
      </c>
      <c r="C261" s="16" t="s">
        <v>223</v>
      </c>
      <c r="D261" s="17" t="s">
        <v>14</v>
      </c>
      <c r="E261" s="17" t="s">
        <v>22</v>
      </c>
      <c r="F261" s="18">
        <v>43007</v>
      </c>
    </row>
    <row r="262" spans="1:6" ht="15.75">
      <c r="A262" s="7">
        <v>3</v>
      </c>
      <c r="B262" s="15" t="s">
        <v>429</v>
      </c>
      <c r="C262" s="16" t="s">
        <v>223</v>
      </c>
      <c r="D262" s="17" t="s">
        <v>14</v>
      </c>
      <c r="E262" s="17" t="s">
        <v>26</v>
      </c>
      <c r="F262" s="18">
        <v>42262</v>
      </c>
    </row>
    <row r="263" spans="1:6" ht="15.75">
      <c r="A263" s="7">
        <v>4</v>
      </c>
      <c r="B263" s="15" t="s">
        <v>430</v>
      </c>
      <c r="C263" s="16" t="s">
        <v>227</v>
      </c>
      <c r="D263" s="17" t="s">
        <v>14</v>
      </c>
      <c r="E263" s="17" t="s">
        <v>11</v>
      </c>
      <c r="F263" s="19" t="s">
        <v>431</v>
      </c>
    </row>
    <row r="264" spans="1:6" ht="15.75">
      <c r="A264" s="7">
        <v>5</v>
      </c>
      <c r="B264" s="15" t="s">
        <v>432</v>
      </c>
      <c r="C264" s="16" t="s">
        <v>227</v>
      </c>
      <c r="D264" s="17" t="s">
        <v>288</v>
      </c>
      <c r="E264" s="17" t="s">
        <v>81</v>
      </c>
      <c r="F264" s="18">
        <v>45218</v>
      </c>
    </row>
    <row r="265" spans="1:6" ht="15.75">
      <c r="A265" s="7">
        <v>6</v>
      </c>
      <c r="B265" s="15" t="s">
        <v>433</v>
      </c>
      <c r="C265" s="16" t="s">
        <v>232</v>
      </c>
      <c r="D265" s="17" t="s">
        <v>288</v>
      </c>
      <c r="E265" s="17" t="s">
        <v>53</v>
      </c>
      <c r="F265" s="19" t="s">
        <v>131</v>
      </c>
    </row>
    <row r="266" spans="1:6" ht="15.75">
      <c r="A266" s="7">
        <v>7</v>
      </c>
      <c r="B266" s="15" t="s">
        <v>434</v>
      </c>
      <c r="C266" s="16" t="s">
        <v>232</v>
      </c>
      <c r="D266" s="17" t="s">
        <v>288</v>
      </c>
      <c r="E266" s="17" t="s">
        <v>26</v>
      </c>
      <c r="F266" s="19" t="s">
        <v>435</v>
      </c>
    </row>
    <row r="267" spans="1:6" ht="15.75">
      <c r="A267" s="7">
        <v>8</v>
      </c>
      <c r="B267" s="15" t="s">
        <v>436</v>
      </c>
      <c r="C267" s="16" t="s">
        <v>232</v>
      </c>
      <c r="D267" s="17" t="s">
        <v>288</v>
      </c>
      <c r="E267" s="17" t="s">
        <v>36</v>
      </c>
      <c r="F267" s="16" t="s">
        <v>27</v>
      </c>
    </row>
    <row r="268" spans="1:6" ht="15.75">
      <c r="A268" s="7">
        <v>9</v>
      </c>
      <c r="B268" s="15" t="s">
        <v>437</v>
      </c>
      <c r="C268" s="16" t="s">
        <v>232</v>
      </c>
      <c r="D268" s="17" t="s">
        <v>288</v>
      </c>
      <c r="E268" s="17" t="s">
        <v>26</v>
      </c>
      <c r="F268" s="20" t="s">
        <v>131</v>
      </c>
    </row>
    <row r="269" spans="1:6" ht="15.75">
      <c r="A269" s="7">
        <v>10</v>
      </c>
      <c r="B269" s="15" t="s">
        <v>438</v>
      </c>
      <c r="C269" s="16" t="s">
        <v>232</v>
      </c>
      <c r="D269" s="17" t="s">
        <v>288</v>
      </c>
      <c r="E269" s="17" t="s">
        <v>43</v>
      </c>
      <c r="F269" s="16" t="s">
        <v>343</v>
      </c>
    </row>
    <row r="270" spans="1:6" ht="15.75">
      <c r="A270" s="7">
        <v>11</v>
      </c>
      <c r="B270" s="15" t="s">
        <v>439</v>
      </c>
      <c r="C270" s="16" t="s">
        <v>232</v>
      </c>
      <c r="D270" s="17" t="s">
        <v>288</v>
      </c>
      <c r="E270" s="17" t="s">
        <v>34</v>
      </c>
      <c r="F270" s="16" t="s">
        <v>440</v>
      </c>
    </row>
    <row r="271" spans="1:6" ht="15.75">
      <c r="A271" s="7">
        <v>12</v>
      </c>
      <c r="B271" s="15" t="s">
        <v>441</v>
      </c>
      <c r="C271" s="16" t="s">
        <v>243</v>
      </c>
      <c r="D271" s="17" t="s">
        <v>442</v>
      </c>
      <c r="E271" s="17" t="s">
        <v>11</v>
      </c>
      <c r="F271" s="16" t="s">
        <v>443</v>
      </c>
    </row>
    <row r="272" spans="1:6" ht="15.75">
      <c r="A272" s="7">
        <v>13</v>
      </c>
      <c r="B272" s="15" t="s">
        <v>444</v>
      </c>
      <c r="C272" s="20" t="s">
        <v>41</v>
      </c>
      <c r="D272" s="17" t="s">
        <v>288</v>
      </c>
      <c r="E272" s="17" t="s">
        <v>19</v>
      </c>
      <c r="F272" s="16" t="s">
        <v>27</v>
      </c>
    </row>
    <row r="273" spans="1:6" ht="15.75">
      <c r="A273" s="7">
        <v>14</v>
      </c>
      <c r="B273" s="15" t="s">
        <v>445</v>
      </c>
      <c r="C273" s="20" t="s">
        <v>45</v>
      </c>
      <c r="D273" s="17" t="s">
        <v>288</v>
      </c>
      <c r="E273" s="17" t="s">
        <v>56</v>
      </c>
      <c r="F273" s="16" t="s">
        <v>343</v>
      </c>
    </row>
    <row r="274" spans="1:6" ht="15.75">
      <c r="A274" s="7"/>
      <c r="B274" s="5" t="s">
        <v>252</v>
      </c>
      <c r="C274" s="16"/>
      <c r="D274" s="17"/>
      <c r="E274" s="17"/>
      <c r="F274" s="16"/>
    </row>
    <row r="275" spans="1:6" ht="15.75">
      <c r="A275" s="7">
        <v>15</v>
      </c>
      <c r="B275" s="15" t="s">
        <v>446</v>
      </c>
      <c r="C275" s="20" t="s">
        <v>63</v>
      </c>
      <c r="D275" s="17" t="s">
        <v>60</v>
      </c>
      <c r="E275" s="17" t="s">
        <v>11</v>
      </c>
      <c r="F275" s="20" t="s">
        <v>447</v>
      </c>
    </row>
    <row r="276" spans="1:6" ht="15.75">
      <c r="A276" s="7">
        <v>16</v>
      </c>
      <c r="B276" s="15" t="s">
        <v>448</v>
      </c>
      <c r="C276" s="20" t="s">
        <v>63</v>
      </c>
      <c r="D276" s="17" t="s">
        <v>64</v>
      </c>
      <c r="E276" s="17" t="s">
        <v>43</v>
      </c>
      <c r="F276" s="20" t="s">
        <v>447</v>
      </c>
    </row>
    <row r="277" spans="1:6" ht="18.75">
      <c r="A277" s="3" t="s">
        <v>449</v>
      </c>
      <c r="B277" s="3"/>
      <c r="C277" s="3"/>
      <c r="D277" s="3"/>
      <c r="E277" s="3"/>
      <c r="F277" s="3"/>
    </row>
    <row r="278" spans="1:6" ht="31.5">
      <c r="A278" s="4" t="s">
        <v>3</v>
      </c>
      <c r="B278" s="5" t="s">
        <v>4</v>
      </c>
      <c r="C278" s="5" t="s">
        <v>5</v>
      </c>
      <c r="D278" s="5" t="s">
        <v>6</v>
      </c>
      <c r="E278" s="5" t="s">
        <v>7</v>
      </c>
      <c r="F278" s="21" t="s">
        <v>8</v>
      </c>
    </row>
    <row r="279" spans="1:6" ht="15.75">
      <c r="A279" s="7">
        <v>1</v>
      </c>
      <c r="B279" s="15" t="s">
        <v>450</v>
      </c>
      <c r="C279" s="16" t="s">
        <v>282</v>
      </c>
      <c r="D279" s="17" t="s">
        <v>10</v>
      </c>
      <c r="E279" s="17" t="s">
        <v>34</v>
      </c>
      <c r="F279" s="16" t="s">
        <v>451</v>
      </c>
    </row>
    <row r="280" spans="1:6" ht="15.75">
      <c r="A280" s="7">
        <v>2</v>
      </c>
      <c r="B280" s="15" t="s">
        <v>452</v>
      </c>
      <c r="C280" s="16" t="s">
        <v>223</v>
      </c>
      <c r="D280" s="17" t="s">
        <v>14</v>
      </c>
      <c r="E280" s="17" t="s">
        <v>53</v>
      </c>
      <c r="F280" s="19" t="s">
        <v>453</v>
      </c>
    </row>
    <row r="281" spans="1:6" ht="15.75">
      <c r="A281" s="7">
        <v>3</v>
      </c>
      <c r="B281" s="15" t="s">
        <v>454</v>
      </c>
      <c r="C281" s="16" t="s">
        <v>227</v>
      </c>
      <c r="D281" s="17" t="s">
        <v>14</v>
      </c>
      <c r="E281" s="17" t="s">
        <v>53</v>
      </c>
      <c r="F281" s="19" t="s">
        <v>455</v>
      </c>
    </row>
    <row r="282" spans="1:6" ht="15.75">
      <c r="A282" s="7">
        <v>4</v>
      </c>
      <c r="B282" s="15" t="s">
        <v>456</v>
      </c>
      <c r="C282" s="16" t="s">
        <v>227</v>
      </c>
      <c r="D282" s="17" t="s">
        <v>14</v>
      </c>
      <c r="E282" s="17" t="s">
        <v>19</v>
      </c>
      <c r="F282" s="16" t="s">
        <v>457</v>
      </c>
    </row>
    <row r="283" spans="1:6" ht="15.75">
      <c r="A283" s="7">
        <v>5</v>
      </c>
      <c r="B283" s="15" t="s">
        <v>458</v>
      </c>
      <c r="C283" s="16" t="s">
        <v>227</v>
      </c>
      <c r="D283" s="17" t="s">
        <v>288</v>
      </c>
      <c r="E283" s="17" t="s">
        <v>43</v>
      </c>
      <c r="F283" s="16" t="s">
        <v>27</v>
      </c>
    </row>
    <row r="284" spans="1:6" ht="15.75">
      <c r="A284" s="7">
        <v>6</v>
      </c>
      <c r="B284" s="15" t="s">
        <v>459</v>
      </c>
      <c r="C284" s="16" t="s">
        <v>232</v>
      </c>
      <c r="D284" s="17" t="s">
        <v>288</v>
      </c>
      <c r="E284" s="17" t="s">
        <v>11</v>
      </c>
      <c r="F284" s="16" t="s">
        <v>27</v>
      </c>
    </row>
    <row r="285" spans="1:6" ht="15.75">
      <c r="A285" s="7">
        <v>7</v>
      </c>
      <c r="B285" s="15" t="s">
        <v>460</v>
      </c>
      <c r="C285" s="16" t="s">
        <v>232</v>
      </c>
      <c r="D285" s="17" t="s">
        <v>288</v>
      </c>
      <c r="E285" s="17" t="s">
        <v>48</v>
      </c>
      <c r="F285" s="16" t="s">
        <v>461</v>
      </c>
    </row>
    <row r="286" spans="1:6" ht="15.75">
      <c r="A286" s="7">
        <v>8</v>
      </c>
      <c r="B286" s="15" t="s">
        <v>462</v>
      </c>
      <c r="C286" s="16" t="s">
        <v>232</v>
      </c>
      <c r="D286" s="17" t="s">
        <v>288</v>
      </c>
      <c r="E286" s="17" t="s">
        <v>34</v>
      </c>
      <c r="F286" s="16" t="s">
        <v>463</v>
      </c>
    </row>
    <row r="287" spans="1:6" ht="15.75">
      <c r="A287" s="7">
        <v>9</v>
      </c>
      <c r="B287" s="15" t="s">
        <v>464</v>
      </c>
      <c r="C287" s="16" t="s">
        <v>243</v>
      </c>
      <c r="D287" s="17" t="s">
        <v>288</v>
      </c>
      <c r="E287" s="17" t="s">
        <v>11</v>
      </c>
      <c r="F287" s="20" t="s">
        <v>31</v>
      </c>
    </row>
    <row r="288" spans="1:6" ht="15.75">
      <c r="A288" s="7">
        <v>10</v>
      </c>
      <c r="B288" s="15" t="s">
        <v>465</v>
      </c>
      <c r="C288" s="20" t="s">
        <v>466</v>
      </c>
      <c r="D288" s="17" t="s">
        <v>288</v>
      </c>
      <c r="E288" s="17" t="s">
        <v>11</v>
      </c>
      <c r="F288" s="20" t="s">
        <v>467</v>
      </c>
    </row>
    <row r="289" spans="1:6" ht="15.75">
      <c r="A289" s="7">
        <v>11</v>
      </c>
      <c r="B289" s="15" t="s">
        <v>468</v>
      </c>
      <c r="C289" s="20" t="s">
        <v>45</v>
      </c>
      <c r="D289" s="17" t="s">
        <v>288</v>
      </c>
      <c r="E289" s="17" t="s">
        <v>88</v>
      </c>
      <c r="F289" s="16" t="s">
        <v>469</v>
      </c>
    </row>
    <row r="290" spans="1:6" ht="15.75">
      <c r="A290" s="7">
        <v>12</v>
      </c>
      <c r="B290" s="15" t="s">
        <v>470</v>
      </c>
      <c r="C290" s="20" t="s">
        <v>45</v>
      </c>
      <c r="D290" s="17" t="s">
        <v>288</v>
      </c>
      <c r="E290" s="17" t="s">
        <v>43</v>
      </c>
      <c r="F290" s="16" t="s">
        <v>471</v>
      </c>
    </row>
    <row r="291" spans="1:6" ht="15.75">
      <c r="A291" s="7">
        <v>13</v>
      </c>
      <c r="B291" s="15" t="s">
        <v>472</v>
      </c>
      <c r="C291" s="20" t="s">
        <v>45</v>
      </c>
      <c r="D291" s="17" t="s">
        <v>288</v>
      </c>
      <c r="E291" s="17" t="s">
        <v>473</v>
      </c>
      <c r="F291" s="16" t="s">
        <v>474</v>
      </c>
    </row>
    <row r="292" spans="1:6" ht="15.75">
      <c r="A292" s="7">
        <v>14</v>
      </c>
      <c r="B292" s="15" t="s">
        <v>475</v>
      </c>
      <c r="C292" s="20" t="s">
        <v>45</v>
      </c>
      <c r="D292" s="17" t="s">
        <v>288</v>
      </c>
      <c r="E292" s="17" t="s">
        <v>53</v>
      </c>
      <c r="F292" s="16" t="s">
        <v>54</v>
      </c>
    </row>
    <row r="293" spans="1:6" ht="15.75">
      <c r="A293" s="7">
        <v>15</v>
      </c>
      <c r="B293" s="15" t="s">
        <v>476</v>
      </c>
      <c r="C293" s="20" t="s">
        <v>45</v>
      </c>
      <c r="D293" s="17" t="s">
        <v>288</v>
      </c>
      <c r="E293" s="17" t="s">
        <v>36</v>
      </c>
      <c r="F293" s="20" t="s">
        <v>477</v>
      </c>
    </row>
    <row r="294" spans="1:6" ht="15.75">
      <c r="A294" s="7"/>
      <c r="B294" s="5" t="s">
        <v>60</v>
      </c>
      <c r="C294" s="16"/>
      <c r="D294" s="17"/>
      <c r="E294" s="17"/>
      <c r="F294" s="16"/>
    </row>
    <row r="295" spans="1:6" ht="15.75">
      <c r="A295" s="7">
        <v>16</v>
      </c>
      <c r="B295" s="15" t="s">
        <v>478</v>
      </c>
      <c r="C295" s="20" t="s">
        <v>59</v>
      </c>
      <c r="D295" s="17" t="s">
        <v>60</v>
      </c>
      <c r="E295" s="17" t="s">
        <v>48</v>
      </c>
      <c r="F295" s="20" t="s">
        <v>479</v>
      </c>
    </row>
    <row r="296" spans="1:6" ht="18.75">
      <c r="A296" s="3" t="s">
        <v>480</v>
      </c>
      <c r="B296" s="3"/>
      <c r="C296" s="3"/>
      <c r="D296" s="3"/>
      <c r="E296" s="3"/>
      <c r="F296" s="3"/>
    </row>
    <row r="297" spans="1:6" ht="31.5">
      <c r="A297" s="4" t="s">
        <v>3</v>
      </c>
      <c r="B297" s="5" t="s">
        <v>4</v>
      </c>
      <c r="C297" s="4" t="s">
        <v>5</v>
      </c>
      <c r="D297" s="4" t="s">
        <v>6</v>
      </c>
      <c r="E297" s="4" t="s">
        <v>7</v>
      </c>
      <c r="F297" s="6" t="s">
        <v>8</v>
      </c>
    </row>
    <row r="298" spans="1:6" ht="15.75">
      <c r="A298" s="7">
        <v>1</v>
      </c>
      <c r="B298" s="8" t="s">
        <v>481</v>
      </c>
      <c r="C298" s="7">
        <v>14</v>
      </c>
      <c r="D298" s="7" t="s">
        <v>10</v>
      </c>
      <c r="E298" s="7" t="s">
        <v>11</v>
      </c>
      <c r="F298" s="30">
        <v>43462</v>
      </c>
    </row>
    <row r="299" spans="1:6" ht="15.75">
      <c r="A299" s="7">
        <v>2</v>
      </c>
      <c r="B299" s="8" t="s">
        <v>482</v>
      </c>
      <c r="C299" s="7">
        <v>13</v>
      </c>
      <c r="D299" s="7" t="s">
        <v>14</v>
      </c>
      <c r="E299" s="7" t="s">
        <v>192</v>
      </c>
      <c r="F299" s="30">
        <v>45183</v>
      </c>
    </row>
    <row r="300" spans="1:6" ht="15.75">
      <c r="A300" s="7">
        <v>3</v>
      </c>
      <c r="B300" s="8" t="s">
        <v>483</v>
      </c>
      <c r="C300" s="7">
        <v>13</v>
      </c>
      <c r="D300" s="7" t="s">
        <v>288</v>
      </c>
      <c r="E300" s="7" t="s">
        <v>88</v>
      </c>
      <c r="F300" s="9" t="s">
        <v>131</v>
      </c>
    </row>
    <row r="301" spans="1:6" ht="15.75">
      <c r="A301" s="7">
        <v>4</v>
      </c>
      <c r="B301" s="8" t="s">
        <v>484</v>
      </c>
      <c r="C301" s="7">
        <v>13</v>
      </c>
      <c r="D301" s="7" t="s">
        <v>288</v>
      </c>
      <c r="E301" s="7" t="s">
        <v>22</v>
      </c>
      <c r="F301" s="9" t="s">
        <v>131</v>
      </c>
    </row>
    <row r="302" spans="1:6" ht="15.75">
      <c r="A302" s="7">
        <v>5</v>
      </c>
      <c r="B302" s="8" t="s">
        <v>485</v>
      </c>
      <c r="C302" s="7">
        <v>13</v>
      </c>
      <c r="D302" s="7" t="s">
        <v>288</v>
      </c>
      <c r="E302" s="7" t="s">
        <v>22</v>
      </c>
      <c r="F302" s="30">
        <v>44498</v>
      </c>
    </row>
    <row r="303" spans="1:6" ht="15.75">
      <c r="A303" s="7">
        <v>6</v>
      </c>
      <c r="B303" s="8" t="s">
        <v>486</v>
      </c>
      <c r="C303" s="7">
        <v>12</v>
      </c>
      <c r="D303" s="7" t="s">
        <v>288</v>
      </c>
      <c r="E303" s="7" t="s">
        <v>81</v>
      </c>
      <c r="F303" s="30">
        <v>44483</v>
      </c>
    </row>
    <row r="304" spans="1:6" ht="15.75">
      <c r="A304" s="7">
        <v>7</v>
      </c>
      <c r="B304" s="8" t="s">
        <v>487</v>
      </c>
      <c r="C304" s="7">
        <v>12</v>
      </c>
      <c r="D304" s="7" t="s">
        <v>288</v>
      </c>
      <c r="E304" s="7" t="s">
        <v>11</v>
      </c>
      <c r="F304" s="9" t="s">
        <v>131</v>
      </c>
    </row>
    <row r="305" spans="1:6" ht="15.75">
      <c r="A305" s="7">
        <v>8</v>
      </c>
      <c r="B305" s="8" t="s">
        <v>488</v>
      </c>
      <c r="C305" s="7">
        <v>10</v>
      </c>
      <c r="D305" s="7" t="s">
        <v>288</v>
      </c>
      <c r="E305" s="7" t="s">
        <v>43</v>
      </c>
      <c r="F305" s="30">
        <v>45193</v>
      </c>
    </row>
    <row r="306" spans="1:6" ht="15.75">
      <c r="A306" s="7">
        <v>9</v>
      </c>
      <c r="B306" s="8" t="s">
        <v>489</v>
      </c>
      <c r="C306" s="9" t="s">
        <v>466</v>
      </c>
      <c r="D306" s="7" t="s">
        <v>288</v>
      </c>
      <c r="E306" s="7" t="s">
        <v>11</v>
      </c>
      <c r="F306" s="9" t="s">
        <v>131</v>
      </c>
    </row>
    <row r="307" spans="1:6" ht="15.75">
      <c r="A307" s="7">
        <v>10</v>
      </c>
      <c r="B307" s="8" t="s">
        <v>490</v>
      </c>
      <c r="C307" s="9" t="s">
        <v>45</v>
      </c>
      <c r="D307" s="7" t="s">
        <v>288</v>
      </c>
      <c r="E307" s="7" t="s">
        <v>36</v>
      </c>
      <c r="F307" s="9" t="s">
        <v>95</v>
      </c>
    </row>
    <row r="308" spans="1:6" ht="15.75">
      <c r="A308" s="7">
        <v>11</v>
      </c>
      <c r="B308" s="8" t="s">
        <v>491</v>
      </c>
      <c r="C308" s="9" t="s">
        <v>45</v>
      </c>
      <c r="D308" s="7"/>
      <c r="E308" s="7" t="s">
        <v>34</v>
      </c>
      <c r="F308" s="30">
        <v>45061</v>
      </c>
    </row>
    <row r="309" spans="1:6" ht="15.75">
      <c r="A309" s="7"/>
      <c r="B309" s="5" t="s">
        <v>64</v>
      </c>
      <c r="C309" s="7"/>
      <c r="D309" s="7"/>
      <c r="E309" s="7"/>
      <c r="F309" s="7"/>
    </row>
    <row r="310" spans="1:6" ht="15.75">
      <c r="A310" s="7">
        <v>12</v>
      </c>
      <c r="B310" s="8" t="s">
        <v>492</v>
      </c>
      <c r="C310" s="9" t="s">
        <v>59</v>
      </c>
      <c r="D310" s="7" t="s">
        <v>64</v>
      </c>
      <c r="E310" s="7" t="s">
        <v>11</v>
      </c>
      <c r="F310" s="30">
        <v>36084</v>
      </c>
    </row>
    <row r="311" spans="1:6" ht="18.75">
      <c r="A311" s="3" t="s">
        <v>493</v>
      </c>
      <c r="B311" s="3"/>
      <c r="C311" s="3"/>
      <c r="D311" s="3"/>
      <c r="E311" s="3"/>
      <c r="F311" s="3"/>
    </row>
    <row r="312" spans="1:6" ht="31.5">
      <c r="A312" s="4" t="s">
        <v>3</v>
      </c>
      <c r="B312" s="5" t="s">
        <v>4</v>
      </c>
      <c r="C312" s="5" t="s">
        <v>5</v>
      </c>
      <c r="D312" s="5" t="s">
        <v>6</v>
      </c>
      <c r="E312" s="4" t="s">
        <v>7</v>
      </c>
      <c r="F312" s="21" t="s">
        <v>8</v>
      </c>
    </row>
    <row r="313" spans="1:6" ht="15.75">
      <c r="A313" s="7">
        <v>1</v>
      </c>
      <c r="B313" s="8" t="s">
        <v>494</v>
      </c>
      <c r="C313" s="10" t="s">
        <v>105</v>
      </c>
      <c r="D313" s="7" t="s">
        <v>10</v>
      </c>
      <c r="E313" s="7" t="s">
        <v>53</v>
      </c>
      <c r="F313" s="30">
        <v>44817</v>
      </c>
    </row>
    <row r="314" spans="1:6" ht="15.75">
      <c r="A314" s="7">
        <v>2</v>
      </c>
      <c r="B314" s="8" t="s">
        <v>495</v>
      </c>
      <c r="C314" s="10" t="s">
        <v>354</v>
      </c>
      <c r="D314" s="7" t="s">
        <v>14</v>
      </c>
      <c r="E314" s="7" t="s">
        <v>48</v>
      </c>
      <c r="F314" s="9" t="s">
        <v>496</v>
      </c>
    </row>
    <row r="315" spans="1:6" ht="15.75">
      <c r="A315" s="7">
        <v>3</v>
      </c>
      <c r="B315" s="8" t="s">
        <v>497</v>
      </c>
      <c r="C315" s="10" t="s">
        <v>80</v>
      </c>
      <c r="D315" s="7" t="s">
        <v>14</v>
      </c>
      <c r="E315" s="7" t="s">
        <v>11</v>
      </c>
      <c r="F315" s="9" t="s">
        <v>498</v>
      </c>
    </row>
    <row r="316" spans="1:6" ht="15.75">
      <c r="A316" s="7">
        <v>4</v>
      </c>
      <c r="B316" s="8" t="s">
        <v>499</v>
      </c>
      <c r="C316" s="10" t="s">
        <v>109</v>
      </c>
      <c r="D316" s="7" t="s">
        <v>14</v>
      </c>
      <c r="E316" s="7" t="s">
        <v>56</v>
      </c>
      <c r="F316" s="30">
        <v>45187</v>
      </c>
    </row>
    <row r="317" spans="1:6" ht="15.75">
      <c r="A317" s="7">
        <v>5</v>
      </c>
      <c r="B317" s="8" t="s">
        <v>500</v>
      </c>
      <c r="C317" s="10" t="s">
        <v>78</v>
      </c>
      <c r="D317" s="7" t="s">
        <v>14</v>
      </c>
      <c r="E317" s="7" t="s">
        <v>34</v>
      </c>
      <c r="F317" s="9" t="s">
        <v>501</v>
      </c>
    </row>
    <row r="318" spans="1:6" ht="15.75">
      <c r="A318" s="7">
        <v>6</v>
      </c>
      <c r="B318" s="8" t="s">
        <v>502</v>
      </c>
      <c r="C318" s="10" t="s">
        <v>171</v>
      </c>
      <c r="D318" s="7" t="s">
        <v>25</v>
      </c>
      <c r="E318" s="7" t="s">
        <v>34</v>
      </c>
      <c r="F318" s="9" t="s">
        <v>501</v>
      </c>
    </row>
    <row r="319" spans="1:6" ht="15.75">
      <c r="A319" s="7">
        <v>7</v>
      </c>
      <c r="B319" s="8" t="s">
        <v>503</v>
      </c>
      <c r="C319" s="10" t="s">
        <v>109</v>
      </c>
      <c r="D319" s="7" t="s">
        <v>25</v>
      </c>
      <c r="E319" s="7" t="s">
        <v>36</v>
      </c>
      <c r="F319" s="30">
        <v>43918</v>
      </c>
    </row>
    <row r="320" spans="1:6" ht="15.75">
      <c r="A320" s="7">
        <v>8</v>
      </c>
      <c r="B320" s="8" t="s">
        <v>504</v>
      </c>
      <c r="C320" s="10" t="s">
        <v>116</v>
      </c>
      <c r="D320" s="7" t="s">
        <v>25</v>
      </c>
      <c r="E320" s="7" t="s">
        <v>19</v>
      </c>
      <c r="F320" s="9" t="s">
        <v>498</v>
      </c>
    </row>
    <row r="321" spans="1:6" ht="15.75">
      <c r="A321" s="7">
        <v>9</v>
      </c>
      <c r="B321" s="8" t="s">
        <v>505</v>
      </c>
      <c r="C321" s="10" t="s">
        <v>125</v>
      </c>
      <c r="D321" s="7" t="s">
        <v>25</v>
      </c>
      <c r="E321" s="7" t="s">
        <v>86</v>
      </c>
      <c r="F321" s="9" t="s">
        <v>131</v>
      </c>
    </row>
    <row r="322" spans="1:6" ht="15.75">
      <c r="A322" s="7">
        <v>10</v>
      </c>
      <c r="B322" s="8" t="s">
        <v>506</v>
      </c>
      <c r="C322" s="10" t="s">
        <v>118</v>
      </c>
      <c r="D322" s="7" t="s">
        <v>25</v>
      </c>
      <c r="E322" s="7" t="s">
        <v>86</v>
      </c>
      <c r="F322" s="9" t="s">
        <v>131</v>
      </c>
    </row>
    <row r="323" spans="1:6" ht="15.75">
      <c r="A323" s="7">
        <v>11</v>
      </c>
      <c r="B323" s="8" t="s">
        <v>507</v>
      </c>
      <c r="C323" s="10" t="s">
        <v>125</v>
      </c>
      <c r="D323" s="7" t="s">
        <v>25</v>
      </c>
      <c r="E323" s="7" t="s">
        <v>192</v>
      </c>
      <c r="F323" s="9" t="s">
        <v>119</v>
      </c>
    </row>
    <row r="324" spans="1:6" ht="15.75">
      <c r="A324" s="7">
        <v>12</v>
      </c>
      <c r="B324" s="8" t="s">
        <v>508</v>
      </c>
      <c r="C324" s="10" t="s">
        <v>125</v>
      </c>
      <c r="D324" s="7" t="s">
        <v>25</v>
      </c>
      <c r="E324" s="7" t="s">
        <v>11</v>
      </c>
      <c r="F324" s="30">
        <v>44390</v>
      </c>
    </row>
    <row r="325" spans="1:6" ht="15.75">
      <c r="A325" s="7">
        <v>13</v>
      </c>
      <c r="B325" s="8" t="s">
        <v>509</v>
      </c>
      <c r="C325" s="10" t="s">
        <v>510</v>
      </c>
      <c r="D325" s="7" t="s">
        <v>25</v>
      </c>
      <c r="E325" s="7" t="s">
        <v>86</v>
      </c>
      <c r="F325" s="9" t="s">
        <v>511</v>
      </c>
    </row>
    <row r="326" spans="1:6" ht="15.75">
      <c r="A326" s="7">
        <v>14</v>
      </c>
      <c r="B326" s="8" t="s">
        <v>512</v>
      </c>
      <c r="C326" s="11" t="s">
        <v>189</v>
      </c>
      <c r="D326" s="7" t="s">
        <v>25</v>
      </c>
      <c r="E326" s="7" t="s">
        <v>11</v>
      </c>
      <c r="F326" s="9" t="s">
        <v>131</v>
      </c>
    </row>
    <row r="327" spans="1:6" ht="15.75">
      <c r="A327" s="7">
        <v>15</v>
      </c>
      <c r="B327" s="8" t="s">
        <v>513</v>
      </c>
      <c r="C327" s="11" t="s">
        <v>97</v>
      </c>
      <c r="D327" s="7" t="s">
        <v>25</v>
      </c>
      <c r="E327" s="7" t="s">
        <v>11</v>
      </c>
      <c r="F327" s="30">
        <v>45057</v>
      </c>
    </row>
    <row r="328" spans="1:6" ht="15.75">
      <c r="A328" s="7"/>
      <c r="B328" s="5" t="s">
        <v>60</v>
      </c>
      <c r="C328" s="10"/>
      <c r="D328" s="7"/>
      <c r="E328" s="7"/>
      <c r="F328" s="7"/>
    </row>
    <row r="329" spans="1:6" ht="15.75">
      <c r="A329" s="7">
        <v>16</v>
      </c>
      <c r="B329" s="8" t="s">
        <v>514</v>
      </c>
      <c r="C329" s="10"/>
      <c r="D329" s="7" t="s">
        <v>60</v>
      </c>
      <c r="E329" s="7" t="s">
        <v>11</v>
      </c>
      <c r="F329" s="30">
        <v>45069</v>
      </c>
    </row>
    <row r="331" spans="1:6" ht="18.75">
      <c r="A331" s="3" t="s">
        <v>515</v>
      </c>
      <c r="B331" s="3"/>
      <c r="C331" s="3"/>
      <c r="D331" s="3"/>
      <c r="E331" s="3"/>
      <c r="F331" s="3"/>
    </row>
    <row r="332" spans="1:6" ht="31.5">
      <c r="A332" s="4" t="s">
        <v>3</v>
      </c>
      <c r="B332" s="5" t="s">
        <v>4</v>
      </c>
      <c r="C332" s="5" t="s">
        <v>5</v>
      </c>
      <c r="D332" s="5" t="s">
        <v>6</v>
      </c>
      <c r="E332" s="5" t="s">
        <v>7</v>
      </c>
      <c r="F332" s="21" t="s">
        <v>8</v>
      </c>
    </row>
    <row r="333" spans="1:6" ht="15.75">
      <c r="A333" s="7">
        <v>1</v>
      </c>
      <c r="B333" s="8" t="s">
        <v>516</v>
      </c>
      <c r="C333" s="7">
        <v>14</v>
      </c>
      <c r="D333" s="7" t="s">
        <v>10</v>
      </c>
      <c r="E333" s="7" t="s">
        <v>11</v>
      </c>
      <c r="F333" s="10" t="s">
        <v>517</v>
      </c>
    </row>
    <row r="334" spans="1:6" ht="15.75">
      <c r="A334" s="7">
        <v>2</v>
      </c>
      <c r="B334" s="8" t="s">
        <v>518</v>
      </c>
      <c r="C334" s="7">
        <v>14</v>
      </c>
      <c r="D334" s="7" t="s">
        <v>14</v>
      </c>
      <c r="E334" s="7" t="s">
        <v>11</v>
      </c>
      <c r="F334" s="10" t="s">
        <v>384</v>
      </c>
    </row>
    <row r="335" spans="1:6" ht="15.75">
      <c r="A335" s="7">
        <v>3</v>
      </c>
      <c r="B335" s="8" t="s">
        <v>519</v>
      </c>
      <c r="C335" s="7">
        <v>14</v>
      </c>
      <c r="D335" s="7" t="s">
        <v>14</v>
      </c>
      <c r="E335" s="7" t="s">
        <v>43</v>
      </c>
      <c r="F335" s="10" t="s">
        <v>520</v>
      </c>
    </row>
    <row r="336" spans="1:6" ht="15.75">
      <c r="A336" s="7">
        <v>4</v>
      </c>
      <c r="B336" s="8" t="s">
        <v>521</v>
      </c>
      <c r="C336" s="7">
        <v>13</v>
      </c>
      <c r="D336" s="7" t="s">
        <v>14</v>
      </c>
      <c r="E336" s="7" t="s">
        <v>19</v>
      </c>
      <c r="F336" s="10" t="s">
        <v>517</v>
      </c>
    </row>
    <row r="337" spans="1:6" ht="15.75">
      <c r="A337" s="7">
        <v>5</v>
      </c>
      <c r="B337" s="8" t="s">
        <v>522</v>
      </c>
      <c r="C337" s="7">
        <v>13</v>
      </c>
      <c r="D337" s="7" t="s">
        <v>14</v>
      </c>
      <c r="E337" s="7" t="s">
        <v>11</v>
      </c>
      <c r="F337" s="10" t="s">
        <v>523</v>
      </c>
    </row>
    <row r="338" spans="1:6" ht="15.75">
      <c r="A338" s="7">
        <v>6</v>
      </c>
      <c r="B338" s="8" t="s">
        <v>524</v>
      </c>
      <c r="C338" s="7">
        <v>13</v>
      </c>
      <c r="D338" s="7" t="s">
        <v>14</v>
      </c>
      <c r="E338" s="7" t="s">
        <v>81</v>
      </c>
      <c r="F338" s="10" t="s">
        <v>241</v>
      </c>
    </row>
    <row r="339" spans="1:6" ht="15.75">
      <c r="A339" s="7">
        <v>7</v>
      </c>
      <c r="B339" s="8" t="s">
        <v>525</v>
      </c>
      <c r="C339" s="7">
        <v>13</v>
      </c>
      <c r="D339" s="7" t="s">
        <v>288</v>
      </c>
      <c r="E339" s="7" t="s">
        <v>53</v>
      </c>
      <c r="F339" s="10" t="s">
        <v>151</v>
      </c>
    </row>
    <row r="340" spans="1:6" ht="15.75">
      <c r="A340" s="7">
        <v>8</v>
      </c>
      <c r="B340" s="8" t="s">
        <v>526</v>
      </c>
      <c r="C340" s="7">
        <v>12</v>
      </c>
      <c r="D340" s="7" t="s">
        <v>288</v>
      </c>
      <c r="E340" s="7" t="s">
        <v>34</v>
      </c>
      <c r="F340" s="11" t="s">
        <v>119</v>
      </c>
    </row>
    <row r="341" spans="1:6" ht="15.75">
      <c r="A341" s="7">
        <v>9</v>
      </c>
      <c r="B341" s="8" t="s">
        <v>527</v>
      </c>
      <c r="C341" s="7">
        <v>12</v>
      </c>
      <c r="D341" s="7" t="s">
        <v>288</v>
      </c>
      <c r="E341" s="7" t="s">
        <v>528</v>
      </c>
      <c r="F341" s="10" t="s">
        <v>517</v>
      </c>
    </row>
    <row r="342" spans="1:6" ht="15.75">
      <c r="A342" s="7">
        <v>10</v>
      </c>
      <c r="B342" s="8" t="s">
        <v>529</v>
      </c>
      <c r="C342" s="7">
        <v>12</v>
      </c>
      <c r="D342" s="7" t="s">
        <v>288</v>
      </c>
      <c r="E342" s="7" t="s">
        <v>11</v>
      </c>
      <c r="F342" s="10" t="s">
        <v>151</v>
      </c>
    </row>
    <row r="343" spans="1:6" ht="15.75">
      <c r="A343" s="7">
        <v>11</v>
      </c>
      <c r="B343" s="8" t="s">
        <v>530</v>
      </c>
      <c r="C343" s="7">
        <v>12</v>
      </c>
      <c r="D343" s="7" t="s">
        <v>288</v>
      </c>
      <c r="E343" s="7" t="s">
        <v>43</v>
      </c>
      <c r="F343" s="11" t="s">
        <v>119</v>
      </c>
    </row>
    <row r="344" spans="1:6" ht="15.75">
      <c r="A344" s="7">
        <v>12</v>
      </c>
      <c r="B344" s="8" t="s">
        <v>531</v>
      </c>
      <c r="C344" s="7">
        <v>12</v>
      </c>
      <c r="D344" s="7" t="s">
        <v>288</v>
      </c>
      <c r="E344" s="7" t="s">
        <v>48</v>
      </c>
      <c r="F344" s="10" t="s">
        <v>532</v>
      </c>
    </row>
    <row r="345" spans="1:6" ht="15.75">
      <c r="A345" s="7">
        <v>13</v>
      </c>
      <c r="B345" s="8" t="s">
        <v>533</v>
      </c>
      <c r="C345" s="7">
        <v>12</v>
      </c>
      <c r="D345" s="7" t="s">
        <v>288</v>
      </c>
      <c r="E345" s="7" t="s">
        <v>11</v>
      </c>
      <c r="F345" s="11" t="s">
        <v>534</v>
      </c>
    </row>
    <row r="346" spans="1:6" ht="15.75">
      <c r="A346" s="7">
        <v>14</v>
      </c>
      <c r="B346" s="8" t="s">
        <v>535</v>
      </c>
      <c r="C346" s="7">
        <v>12</v>
      </c>
      <c r="D346" s="7" t="s">
        <v>288</v>
      </c>
      <c r="E346" s="7" t="s">
        <v>11</v>
      </c>
      <c r="F346" s="10" t="s">
        <v>163</v>
      </c>
    </row>
    <row r="347" spans="1:6" ht="15.75">
      <c r="A347" s="7">
        <v>15</v>
      </c>
      <c r="B347" s="8" t="s">
        <v>536</v>
      </c>
      <c r="C347" s="7">
        <v>10</v>
      </c>
      <c r="D347" s="7" t="s">
        <v>288</v>
      </c>
      <c r="E347" s="7" t="s">
        <v>56</v>
      </c>
      <c r="F347" s="10" t="s">
        <v>537</v>
      </c>
    </row>
    <row r="348" spans="1:6" ht="15.75">
      <c r="A348" s="7">
        <v>16</v>
      </c>
      <c r="B348" s="8" t="s">
        <v>538</v>
      </c>
      <c r="C348" s="7">
        <v>10</v>
      </c>
      <c r="D348" s="7" t="s">
        <v>288</v>
      </c>
      <c r="E348" s="7" t="s">
        <v>48</v>
      </c>
      <c r="F348" s="10" t="s">
        <v>539</v>
      </c>
    </row>
    <row r="349" spans="1:6" ht="15.75">
      <c r="A349" s="7">
        <v>17</v>
      </c>
      <c r="B349" s="8" t="s">
        <v>540</v>
      </c>
      <c r="C349" s="7">
        <v>10</v>
      </c>
      <c r="D349" s="7" t="s">
        <v>541</v>
      </c>
      <c r="E349" s="7" t="s">
        <v>81</v>
      </c>
      <c r="F349" s="10" t="s">
        <v>542</v>
      </c>
    </row>
    <row r="350" spans="1:6" ht="15.75">
      <c r="A350" s="7">
        <v>18</v>
      </c>
      <c r="B350" s="8" t="s">
        <v>543</v>
      </c>
      <c r="C350" s="9" t="s">
        <v>45</v>
      </c>
      <c r="D350" s="7" t="s">
        <v>288</v>
      </c>
      <c r="E350" s="7" t="s">
        <v>11</v>
      </c>
      <c r="F350" s="10" t="s">
        <v>163</v>
      </c>
    </row>
    <row r="351" spans="1:6" ht="15.75">
      <c r="A351" s="7">
        <v>19</v>
      </c>
      <c r="B351" s="8" t="s">
        <v>544</v>
      </c>
      <c r="C351" s="9" t="s">
        <v>45</v>
      </c>
      <c r="D351" s="7" t="s">
        <v>288</v>
      </c>
      <c r="E351" s="7" t="s">
        <v>528</v>
      </c>
      <c r="F351" s="10" t="s">
        <v>163</v>
      </c>
    </row>
    <row r="352" spans="1:6" ht="18.75">
      <c r="A352" s="3" t="s">
        <v>545</v>
      </c>
      <c r="B352" s="3"/>
      <c r="C352" s="3"/>
      <c r="D352" s="3"/>
      <c r="E352" s="3"/>
      <c r="F352" s="3"/>
    </row>
    <row r="353" spans="1:6" ht="31.5">
      <c r="A353" s="4" t="s">
        <v>3</v>
      </c>
      <c r="B353" s="5" t="s">
        <v>4</v>
      </c>
      <c r="C353" s="5" t="s">
        <v>5</v>
      </c>
      <c r="D353" s="5" t="s">
        <v>6</v>
      </c>
      <c r="E353" s="5" t="s">
        <v>7</v>
      </c>
      <c r="F353" s="21" t="s">
        <v>8</v>
      </c>
    </row>
    <row r="354" spans="1:6" ht="15.75">
      <c r="A354" s="7">
        <v>1</v>
      </c>
      <c r="B354" s="8" t="s">
        <v>546</v>
      </c>
      <c r="C354" s="7">
        <v>15</v>
      </c>
      <c r="D354" s="7" t="s">
        <v>10</v>
      </c>
      <c r="E354" s="7" t="s">
        <v>11</v>
      </c>
      <c r="F354" s="9" t="s">
        <v>131</v>
      </c>
    </row>
    <row r="355" spans="1:6" ht="15.75">
      <c r="A355" s="7">
        <v>2</v>
      </c>
      <c r="B355" s="8" t="s">
        <v>547</v>
      </c>
      <c r="C355" s="7">
        <v>14</v>
      </c>
      <c r="D355" s="7" t="s">
        <v>14</v>
      </c>
      <c r="E355" s="7" t="s">
        <v>43</v>
      </c>
      <c r="F355" s="30">
        <v>44468</v>
      </c>
    </row>
    <row r="356" spans="1:6" ht="15.75">
      <c r="A356" s="7">
        <v>3</v>
      </c>
      <c r="B356" s="8" t="s">
        <v>548</v>
      </c>
      <c r="C356" s="7">
        <v>14</v>
      </c>
      <c r="D356" s="7" t="s">
        <v>14</v>
      </c>
      <c r="E356" s="7" t="s">
        <v>11</v>
      </c>
      <c r="F356" s="9" t="s">
        <v>549</v>
      </c>
    </row>
    <row r="357" spans="1:6" ht="15.75">
      <c r="A357" s="7">
        <v>4</v>
      </c>
      <c r="B357" s="8" t="s">
        <v>550</v>
      </c>
      <c r="C357" s="7">
        <v>14</v>
      </c>
      <c r="D357" s="7" t="s">
        <v>14</v>
      </c>
      <c r="E357" s="7" t="s">
        <v>22</v>
      </c>
      <c r="F357" s="30">
        <v>44088</v>
      </c>
    </row>
    <row r="358" spans="1:6" ht="15.75">
      <c r="A358" s="7">
        <v>5</v>
      </c>
      <c r="B358" s="8" t="s">
        <v>551</v>
      </c>
      <c r="C358" s="7">
        <v>13</v>
      </c>
      <c r="D358" s="7" t="s">
        <v>14</v>
      </c>
      <c r="E358" s="7" t="s">
        <v>43</v>
      </c>
      <c r="F358" s="30">
        <v>45187</v>
      </c>
    </row>
    <row r="359" spans="1:6" ht="15.75">
      <c r="A359" s="7">
        <v>6</v>
      </c>
      <c r="B359" s="8" t="s">
        <v>552</v>
      </c>
      <c r="C359" s="7">
        <v>12</v>
      </c>
      <c r="D359" s="7" t="s">
        <v>25</v>
      </c>
      <c r="E359" s="7" t="s">
        <v>11</v>
      </c>
      <c r="F359" s="30">
        <v>44158</v>
      </c>
    </row>
    <row r="360" spans="1:6" ht="15.75">
      <c r="A360" s="7">
        <v>7</v>
      </c>
      <c r="B360" s="8" t="s">
        <v>553</v>
      </c>
      <c r="C360" s="7">
        <v>12</v>
      </c>
      <c r="D360" s="7" t="s">
        <v>25</v>
      </c>
      <c r="E360" s="7" t="s">
        <v>192</v>
      </c>
      <c r="F360" s="30">
        <v>44823</v>
      </c>
    </row>
    <row r="361" spans="1:6" ht="15.75">
      <c r="A361" s="7">
        <v>8</v>
      </c>
      <c r="B361" s="8" t="s">
        <v>554</v>
      </c>
      <c r="C361" s="7">
        <v>12</v>
      </c>
      <c r="D361" s="7" t="s">
        <v>25</v>
      </c>
      <c r="E361" s="7" t="s">
        <v>43</v>
      </c>
      <c r="F361" s="30">
        <v>45187</v>
      </c>
    </row>
    <row r="362" spans="1:6" ht="15.75">
      <c r="A362" s="7">
        <v>9</v>
      </c>
      <c r="B362" s="8" t="s">
        <v>555</v>
      </c>
      <c r="C362" s="7">
        <v>12</v>
      </c>
      <c r="D362" s="7" t="s">
        <v>25</v>
      </c>
      <c r="E362" s="7" t="s">
        <v>34</v>
      </c>
      <c r="F362" s="9" t="s">
        <v>31</v>
      </c>
    </row>
    <row r="363" spans="1:6" ht="15.75">
      <c r="A363" s="7">
        <v>10</v>
      </c>
      <c r="B363" s="8" t="s">
        <v>556</v>
      </c>
      <c r="C363" s="7">
        <v>12</v>
      </c>
      <c r="D363" s="7" t="s">
        <v>25</v>
      </c>
      <c r="E363" s="7" t="s">
        <v>48</v>
      </c>
      <c r="F363" s="10" t="s">
        <v>517</v>
      </c>
    </row>
    <row r="364" spans="1:6" ht="15.75">
      <c r="A364" s="7">
        <v>11</v>
      </c>
      <c r="B364" s="8" t="s">
        <v>557</v>
      </c>
      <c r="C364" s="7">
        <v>12</v>
      </c>
      <c r="D364" s="7" t="s">
        <v>25</v>
      </c>
      <c r="E364" s="7" t="s">
        <v>11</v>
      </c>
      <c r="F364" s="30">
        <v>45187</v>
      </c>
    </row>
    <row r="365" spans="1:6" ht="15.75">
      <c r="A365" s="7">
        <v>12</v>
      </c>
      <c r="B365" s="8" t="s">
        <v>558</v>
      </c>
      <c r="C365" s="7">
        <v>10</v>
      </c>
      <c r="D365" s="7" t="s">
        <v>25</v>
      </c>
      <c r="E365" s="7" t="s">
        <v>19</v>
      </c>
      <c r="F365" s="9" t="s">
        <v>131</v>
      </c>
    </row>
    <row r="366" spans="1:6" ht="15.75">
      <c r="A366" s="7">
        <v>13</v>
      </c>
      <c r="B366" s="8" t="s">
        <v>559</v>
      </c>
      <c r="C366" s="7">
        <v>10</v>
      </c>
      <c r="D366" s="7" t="s">
        <v>25</v>
      </c>
      <c r="E366" s="7" t="s">
        <v>81</v>
      </c>
      <c r="F366" s="9" t="s">
        <v>31</v>
      </c>
    </row>
    <row r="367" spans="1:6" ht="15.75">
      <c r="A367" s="7">
        <v>14</v>
      </c>
      <c r="B367" s="8" t="s">
        <v>560</v>
      </c>
      <c r="C367" s="7">
        <v>10</v>
      </c>
      <c r="D367" s="7" t="s">
        <v>25</v>
      </c>
      <c r="E367" s="7" t="s">
        <v>36</v>
      </c>
      <c r="F367" s="30">
        <v>45187</v>
      </c>
    </row>
    <row r="368" spans="1:6" ht="15.75">
      <c r="A368" s="7">
        <v>15</v>
      </c>
      <c r="B368" s="31" t="s">
        <v>561</v>
      </c>
      <c r="C368" s="7">
        <v>10</v>
      </c>
      <c r="D368" s="7" t="s">
        <v>25</v>
      </c>
      <c r="E368" s="7" t="s">
        <v>86</v>
      </c>
      <c r="F368" s="30">
        <v>44253</v>
      </c>
    </row>
    <row r="369" spans="1:6" ht="15.75">
      <c r="A369" s="7">
        <v>16</v>
      </c>
      <c r="B369" s="8" t="s">
        <v>562</v>
      </c>
      <c r="C369" s="7">
        <v>10</v>
      </c>
      <c r="D369" s="7" t="s">
        <v>25</v>
      </c>
      <c r="E369" s="7" t="s">
        <v>19</v>
      </c>
      <c r="F369" s="9" t="s">
        <v>496</v>
      </c>
    </row>
    <row r="370" spans="1:6" ht="15.75">
      <c r="A370" s="7">
        <v>17</v>
      </c>
      <c r="B370" s="8" t="s">
        <v>563</v>
      </c>
      <c r="C370" s="7">
        <v>10</v>
      </c>
      <c r="D370" s="7" t="s">
        <v>25</v>
      </c>
      <c r="E370" s="7" t="s">
        <v>19</v>
      </c>
      <c r="F370" s="9" t="s">
        <v>496</v>
      </c>
    </row>
    <row r="371" spans="1:6" ht="15.75">
      <c r="A371" s="7">
        <v>18</v>
      </c>
      <c r="B371" s="8" t="s">
        <v>564</v>
      </c>
      <c r="C371" s="9" t="s">
        <v>41</v>
      </c>
      <c r="D371" s="7" t="s">
        <v>25</v>
      </c>
      <c r="E371" s="7" t="s">
        <v>11</v>
      </c>
      <c r="F371" s="30">
        <v>45187</v>
      </c>
    </row>
    <row r="372" spans="1:6" ht="15.75">
      <c r="A372" s="7">
        <v>19</v>
      </c>
      <c r="B372" s="8" t="s">
        <v>565</v>
      </c>
      <c r="C372" s="9" t="s">
        <v>45</v>
      </c>
      <c r="D372" s="7" t="s">
        <v>25</v>
      </c>
      <c r="E372" s="7" t="s">
        <v>34</v>
      </c>
      <c r="F372" s="30">
        <v>44237</v>
      </c>
    </row>
    <row r="373" spans="1:6" ht="15.75">
      <c r="A373" s="7">
        <v>20</v>
      </c>
      <c r="B373" s="8" t="s">
        <v>566</v>
      </c>
      <c r="C373" s="9" t="s">
        <v>45</v>
      </c>
      <c r="D373" s="7" t="s">
        <v>25</v>
      </c>
      <c r="E373" s="7" t="s">
        <v>26</v>
      </c>
      <c r="F373" s="30">
        <v>45187</v>
      </c>
    </row>
    <row r="374" spans="1:6" ht="18.75">
      <c r="A374" s="3" t="s">
        <v>567</v>
      </c>
      <c r="B374" s="3"/>
      <c r="C374" s="3"/>
      <c r="D374" s="3"/>
      <c r="E374" s="3"/>
      <c r="F374" s="3"/>
    </row>
    <row r="375" spans="1:6" ht="31.5">
      <c r="A375" s="4" t="s">
        <v>3</v>
      </c>
      <c r="B375" s="5" t="s">
        <v>4</v>
      </c>
      <c r="C375" s="4" t="s">
        <v>5</v>
      </c>
      <c r="D375" s="5" t="s">
        <v>6</v>
      </c>
      <c r="E375" s="5" t="s">
        <v>7</v>
      </c>
      <c r="F375" s="21" t="s">
        <v>8</v>
      </c>
    </row>
    <row r="376" spans="1:6" ht="15.75">
      <c r="A376" s="7">
        <v>1</v>
      </c>
      <c r="B376" s="22" t="s">
        <v>568</v>
      </c>
      <c r="C376" s="24">
        <v>14</v>
      </c>
      <c r="D376" s="24" t="s">
        <v>569</v>
      </c>
      <c r="E376" s="24" t="s">
        <v>48</v>
      </c>
      <c r="F376" s="25" t="s">
        <v>570</v>
      </c>
    </row>
    <row r="377" spans="1:6" ht="15.75">
      <c r="A377" s="7">
        <v>2</v>
      </c>
      <c r="B377" s="8" t="s">
        <v>571</v>
      </c>
      <c r="C377" s="7">
        <v>15</v>
      </c>
      <c r="D377" s="7" t="s">
        <v>569</v>
      </c>
      <c r="E377" s="7" t="s">
        <v>26</v>
      </c>
      <c r="F377" s="30">
        <v>45218</v>
      </c>
    </row>
    <row r="378" spans="1:6" ht="15.75">
      <c r="A378" s="7">
        <v>3</v>
      </c>
      <c r="B378" s="8" t="s">
        <v>572</v>
      </c>
      <c r="C378" s="7">
        <v>14</v>
      </c>
      <c r="D378" s="7" t="s">
        <v>14</v>
      </c>
      <c r="E378" s="7" t="s">
        <v>22</v>
      </c>
      <c r="F378" s="9" t="s">
        <v>573</v>
      </c>
    </row>
    <row r="379" spans="1:6" ht="15.75">
      <c r="A379" s="7">
        <v>4</v>
      </c>
      <c r="B379" s="8" t="s">
        <v>574</v>
      </c>
      <c r="C379" s="7">
        <v>13</v>
      </c>
      <c r="D379" s="7" t="s">
        <v>288</v>
      </c>
      <c r="E379" s="7" t="s">
        <v>575</v>
      </c>
      <c r="F379" s="9" t="s">
        <v>576</v>
      </c>
    </row>
    <row r="380" spans="1:6" ht="15.75">
      <c r="A380" s="7">
        <v>5</v>
      </c>
      <c r="B380" s="8" t="s">
        <v>577</v>
      </c>
      <c r="C380" s="7">
        <v>13</v>
      </c>
      <c r="D380" s="7" t="s">
        <v>288</v>
      </c>
      <c r="E380" s="7" t="s">
        <v>86</v>
      </c>
      <c r="F380" s="9" t="s">
        <v>570</v>
      </c>
    </row>
    <row r="381" spans="1:6" ht="15.75">
      <c r="A381" s="7">
        <v>6</v>
      </c>
      <c r="B381" s="8" t="s">
        <v>578</v>
      </c>
      <c r="C381" s="7">
        <v>13</v>
      </c>
      <c r="D381" s="7" t="s">
        <v>288</v>
      </c>
      <c r="E381" s="7" t="s">
        <v>43</v>
      </c>
      <c r="F381" s="10" t="s">
        <v>163</v>
      </c>
    </row>
    <row r="382" spans="1:6" ht="15.75">
      <c r="A382" s="7">
        <v>7</v>
      </c>
      <c r="B382" s="8" t="s">
        <v>579</v>
      </c>
      <c r="C382" s="7">
        <v>12</v>
      </c>
      <c r="D382" s="7" t="s">
        <v>288</v>
      </c>
      <c r="E382" s="7" t="s">
        <v>11</v>
      </c>
      <c r="F382" s="10" t="s">
        <v>272</v>
      </c>
    </row>
    <row r="383" spans="1:6" ht="15.75">
      <c r="A383" s="7">
        <v>8</v>
      </c>
      <c r="B383" s="8" t="s">
        <v>580</v>
      </c>
      <c r="C383" s="7">
        <v>12</v>
      </c>
      <c r="D383" s="7" t="s">
        <v>288</v>
      </c>
      <c r="E383" s="7" t="s">
        <v>11</v>
      </c>
      <c r="F383" s="10" t="s">
        <v>581</v>
      </c>
    </row>
    <row r="384" spans="1:6" ht="15.75">
      <c r="A384" s="7">
        <v>9</v>
      </c>
      <c r="B384" s="8" t="s">
        <v>582</v>
      </c>
      <c r="C384" s="7">
        <v>12</v>
      </c>
      <c r="D384" s="7" t="s">
        <v>288</v>
      </c>
      <c r="E384" s="7" t="s">
        <v>36</v>
      </c>
      <c r="F384" s="10" t="s">
        <v>163</v>
      </c>
    </row>
    <row r="385" spans="1:6" ht="15.75">
      <c r="A385" s="7">
        <v>10</v>
      </c>
      <c r="B385" s="8" t="s">
        <v>583</v>
      </c>
      <c r="C385" s="9" t="s">
        <v>41</v>
      </c>
      <c r="D385" s="7" t="s">
        <v>288</v>
      </c>
      <c r="E385" s="7" t="s">
        <v>19</v>
      </c>
      <c r="F385" s="10" t="s">
        <v>584</v>
      </c>
    </row>
    <row r="386" spans="1:6" ht="15.75">
      <c r="A386" s="7">
        <v>11</v>
      </c>
      <c r="B386" s="8" t="s">
        <v>585</v>
      </c>
      <c r="C386" s="9" t="s">
        <v>45</v>
      </c>
      <c r="D386" s="7" t="s">
        <v>288</v>
      </c>
      <c r="E386" s="7" t="s">
        <v>11</v>
      </c>
      <c r="F386" s="11" t="s">
        <v>95</v>
      </c>
    </row>
    <row r="387" spans="1:6" ht="18.75">
      <c r="A387" s="3" t="s">
        <v>586</v>
      </c>
      <c r="B387" s="3"/>
      <c r="C387" s="3"/>
      <c r="D387" s="3"/>
      <c r="E387" s="3"/>
      <c r="F387" s="3"/>
    </row>
    <row r="388" spans="1:6" ht="31.5">
      <c r="A388" s="4" t="s">
        <v>3</v>
      </c>
      <c r="B388" s="5" t="s">
        <v>4</v>
      </c>
      <c r="C388" s="5" t="s">
        <v>5</v>
      </c>
      <c r="D388" s="5" t="s">
        <v>6</v>
      </c>
      <c r="E388" s="5" t="s">
        <v>7</v>
      </c>
      <c r="F388" s="21" t="s">
        <v>8</v>
      </c>
    </row>
    <row r="389" spans="1:6" ht="15.75">
      <c r="A389" s="7">
        <v>1</v>
      </c>
      <c r="B389" s="15" t="s">
        <v>587</v>
      </c>
      <c r="C389" s="17">
        <v>15</v>
      </c>
      <c r="D389" s="17" t="s">
        <v>588</v>
      </c>
      <c r="E389" s="17" t="s">
        <v>11</v>
      </c>
      <c r="F389" s="19" t="s">
        <v>76</v>
      </c>
    </row>
    <row r="390" spans="1:6" ht="15.75">
      <c r="A390" s="7">
        <v>2</v>
      </c>
      <c r="B390" s="15" t="s">
        <v>589</v>
      </c>
      <c r="C390" s="17">
        <v>14</v>
      </c>
      <c r="D390" s="17" t="s">
        <v>14</v>
      </c>
      <c r="E390" s="17" t="s">
        <v>11</v>
      </c>
      <c r="F390" s="19" t="s">
        <v>590</v>
      </c>
    </row>
    <row r="391" spans="1:6" ht="15.75">
      <c r="A391" s="7">
        <v>3</v>
      </c>
      <c r="B391" s="15" t="s">
        <v>591</v>
      </c>
      <c r="C391" s="17">
        <v>13</v>
      </c>
      <c r="D391" s="17" t="s">
        <v>14</v>
      </c>
      <c r="E391" s="17" t="s">
        <v>11</v>
      </c>
      <c r="F391" s="18">
        <v>44097</v>
      </c>
    </row>
    <row r="392" spans="1:6" ht="15.75">
      <c r="A392" s="7">
        <v>4</v>
      </c>
      <c r="B392" s="15" t="s">
        <v>592</v>
      </c>
      <c r="C392" s="17">
        <v>13</v>
      </c>
      <c r="D392" s="17" t="s">
        <v>14</v>
      </c>
      <c r="E392" s="17" t="s">
        <v>19</v>
      </c>
      <c r="F392" s="16" t="s">
        <v>593</v>
      </c>
    </row>
    <row r="393" spans="1:6" ht="15.75">
      <c r="A393" s="7">
        <v>5</v>
      </c>
      <c r="B393" s="15" t="s">
        <v>594</v>
      </c>
      <c r="C393" s="17">
        <v>13</v>
      </c>
      <c r="D393" s="17" t="s">
        <v>25</v>
      </c>
      <c r="E393" s="17" t="s">
        <v>22</v>
      </c>
      <c r="F393" s="16" t="s">
        <v>151</v>
      </c>
    </row>
    <row r="394" spans="1:6" ht="15.75">
      <c r="A394" s="7">
        <v>6</v>
      </c>
      <c r="B394" s="15" t="s">
        <v>595</v>
      </c>
      <c r="C394" s="17">
        <v>13</v>
      </c>
      <c r="D394" s="17" t="s">
        <v>25</v>
      </c>
      <c r="E394" s="17" t="s">
        <v>56</v>
      </c>
      <c r="F394" s="16" t="s">
        <v>27</v>
      </c>
    </row>
    <row r="395" spans="1:6" ht="15.75">
      <c r="A395" s="7">
        <v>7</v>
      </c>
      <c r="B395" s="15" t="s">
        <v>596</v>
      </c>
      <c r="C395" s="17">
        <v>12</v>
      </c>
      <c r="D395" s="17" t="s">
        <v>25</v>
      </c>
      <c r="E395" s="17" t="s">
        <v>192</v>
      </c>
      <c r="F395" s="16" t="s">
        <v>597</v>
      </c>
    </row>
    <row r="396" spans="1:6" ht="15.75">
      <c r="A396" s="7">
        <v>8</v>
      </c>
      <c r="B396" s="15" t="s">
        <v>598</v>
      </c>
      <c r="C396" s="17">
        <v>12</v>
      </c>
      <c r="D396" s="17" t="s">
        <v>25</v>
      </c>
      <c r="E396" s="17" t="s">
        <v>81</v>
      </c>
      <c r="F396" s="20" t="s">
        <v>131</v>
      </c>
    </row>
    <row r="397" spans="1:6" ht="15.75">
      <c r="A397" s="7">
        <v>9</v>
      </c>
      <c r="B397" s="15" t="s">
        <v>599</v>
      </c>
      <c r="C397" s="17">
        <v>12</v>
      </c>
      <c r="D397" s="17" t="s">
        <v>25</v>
      </c>
      <c r="E397" s="17" t="s">
        <v>81</v>
      </c>
      <c r="F397" s="16" t="s">
        <v>361</v>
      </c>
    </row>
    <row r="398" spans="1:6" ht="15.75">
      <c r="A398" s="7">
        <v>10</v>
      </c>
      <c r="B398" s="15" t="s">
        <v>600</v>
      </c>
      <c r="C398" s="17">
        <v>12</v>
      </c>
      <c r="D398" s="17" t="s">
        <v>25</v>
      </c>
      <c r="E398" s="17" t="s">
        <v>19</v>
      </c>
      <c r="F398" s="20" t="s">
        <v>601</v>
      </c>
    </row>
    <row r="399" spans="1:6" ht="15.75">
      <c r="A399" s="7">
        <v>11</v>
      </c>
      <c r="B399" s="15" t="s">
        <v>602</v>
      </c>
      <c r="C399" s="17">
        <v>12</v>
      </c>
      <c r="D399" s="17" t="s">
        <v>25</v>
      </c>
      <c r="E399" s="17" t="s">
        <v>43</v>
      </c>
      <c r="F399" s="16" t="s">
        <v>27</v>
      </c>
    </row>
    <row r="400" spans="1:6" ht="15.75">
      <c r="A400" s="7">
        <v>12</v>
      </c>
      <c r="B400" s="15" t="s">
        <v>603</v>
      </c>
      <c r="C400" s="17">
        <v>12</v>
      </c>
      <c r="D400" s="17" t="s">
        <v>25</v>
      </c>
      <c r="E400" s="17" t="s">
        <v>43</v>
      </c>
      <c r="F400" s="20" t="s">
        <v>131</v>
      </c>
    </row>
    <row r="401" spans="1:6" ht="15.75">
      <c r="A401" s="7">
        <v>13</v>
      </c>
      <c r="B401" s="15" t="s">
        <v>604</v>
      </c>
      <c r="C401" s="17">
        <v>12</v>
      </c>
      <c r="D401" s="17" t="s">
        <v>25</v>
      </c>
      <c r="E401" s="17" t="s">
        <v>192</v>
      </c>
      <c r="F401" s="20" t="s">
        <v>131</v>
      </c>
    </row>
    <row r="402" spans="1:6" ht="15.75">
      <c r="A402" s="7">
        <v>14</v>
      </c>
      <c r="B402" s="15" t="s">
        <v>605</v>
      </c>
      <c r="C402" s="17">
        <v>12</v>
      </c>
      <c r="D402" s="17" t="s">
        <v>25</v>
      </c>
      <c r="E402" s="17" t="s">
        <v>22</v>
      </c>
      <c r="F402" s="16" t="s">
        <v>390</v>
      </c>
    </row>
    <row r="403" spans="1:6" ht="15.75">
      <c r="A403" s="7">
        <v>15</v>
      </c>
      <c r="B403" s="15" t="s">
        <v>606</v>
      </c>
      <c r="C403" s="17">
        <v>12</v>
      </c>
      <c r="D403" s="17" t="s">
        <v>25</v>
      </c>
      <c r="E403" s="17" t="s">
        <v>11</v>
      </c>
      <c r="F403" s="16" t="s">
        <v>461</v>
      </c>
    </row>
    <row r="404" spans="1:6" ht="15.75">
      <c r="A404" s="7">
        <v>16</v>
      </c>
      <c r="B404" s="15" t="s">
        <v>607</v>
      </c>
      <c r="C404" s="17">
        <v>12</v>
      </c>
      <c r="D404" s="17" t="s">
        <v>25</v>
      </c>
      <c r="E404" s="17" t="s">
        <v>26</v>
      </c>
      <c r="F404" s="16" t="s">
        <v>463</v>
      </c>
    </row>
    <row r="405" spans="1:6" ht="15.75">
      <c r="A405" s="7">
        <v>17</v>
      </c>
      <c r="B405" s="15" t="s">
        <v>608</v>
      </c>
      <c r="C405" s="17">
        <v>12</v>
      </c>
      <c r="D405" s="17" t="s">
        <v>25</v>
      </c>
      <c r="E405" s="17" t="s">
        <v>11</v>
      </c>
      <c r="F405" s="20" t="s">
        <v>131</v>
      </c>
    </row>
    <row r="406" spans="1:6" ht="15.75">
      <c r="A406" s="7">
        <v>18</v>
      </c>
      <c r="B406" s="15" t="s">
        <v>609</v>
      </c>
      <c r="C406" s="17">
        <v>10</v>
      </c>
      <c r="D406" s="17" t="s">
        <v>25</v>
      </c>
      <c r="E406" s="17" t="s">
        <v>86</v>
      </c>
      <c r="F406" s="16" t="s">
        <v>610</v>
      </c>
    </row>
    <row r="407" spans="1:6" ht="15.75">
      <c r="A407" s="7">
        <v>19</v>
      </c>
      <c r="B407" s="15" t="s">
        <v>611</v>
      </c>
      <c r="C407" s="17">
        <v>10</v>
      </c>
      <c r="D407" s="17" t="s">
        <v>25</v>
      </c>
      <c r="E407" s="17" t="s">
        <v>86</v>
      </c>
      <c r="F407" s="20" t="s">
        <v>612</v>
      </c>
    </row>
    <row r="408" spans="1:6" ht="15.75">
      <c r="A408" s="7">
        <v>20</v>
      </c>
      <c r="B408" s="15" t="s">
        <v>613</v>
      </c>
      <c r="C408" s="19" t="s">
        <v>41</v>
      </c>
      <c r="D408" s="17" t="s">
        <v>25</v>
      </c>
      <c r="E408" s="17" t="s">
        <v>11</v>
      </c>
      <c r="F408" s="16" t="s">
        <v>27</v>
      </c>
    </row>
    <row r="409" spans="1:6" ht="15.75">
      <c r="A409" s="7">
        <v>21</v>
      </c>
      <c r="B409" s="15" t="s">
        <v>614</v>
      </c>
      <c r="C409" s="19" t="s">
        <v>41</v>
      </c>
      <c r="D409" s="17" t="s">
        <v>25</v>
      </c>
      <c r="E409" s="17" t="s">
        <v>11</v>
      </c>
      <c r="F409" s="20" t="s">
        <v>477</v>
      </c>
    </row>
    <row r="410" spans="1:6" ht="15.75">
      <c r="A410" s="7">
        <v>22</v>
      </c>
      <c r="B410" s="15" t="s">
        <v>615</v>
      </c>
      <c r="C410" s="19" t="s">
        <v>45</v>
      </c>
      <c r="D410" s="17" t="s">
        <v>25</v>
      </c>
      <c r="E410" s="17" t="s">
        <v>43</v>
      </c>
      <c r="F410" s="16" t="s">
        <v>616</v>
      </c>
    </row>
    <row r="411" spans="1:6" ht="15.75">
      <c r="A411" s="7">
        <v>23</v>
      </c>
      <c r="B411" s="15" t="s">
        <v>617</v>
      </c>
      <c r="C411" s="19" t="s">
        <v>45</v>
      </c>
      <c r="D411" s="17" t="s">
        <v>25</v>
      </c>
      <c r="E411" s="17" t="s">
        <v>36</v>
      </c>
      <c r="F411" s="16" t="s">
        <v>361</v>
      </c>
    </row>
    <row r="412" spans="1:6" ht="15.75">
      <c r="A412" s="7">
        <v>24</v>
      </c>
      <c r="B412" s="15" t="s">
        <v>618</v>
      </c>
      <c r="C412" s="19" t="s">
        <v>45</v>
      </c>
      <c r="D412" s="17" t="s">
        <v>25</v>
      </c>
      <c r="E412" s="17" t="s">
        <v>11</v>
      </c>
      <c r="F412" s="16" t="s">
        <v>619</v>
      </c>
    </row>
    <row r="413" spans="1:6" ht="15.75">
      <c r="A413" s="7">
        <v>25</v>
      </c>
      <c r="B413" s="15" t="s">
        <v>620</v>
      </c>
      <c r="C413" s="19" t="s">
        <v>45</v>
      </c>
      <c r="D413" s="17" t="s">
        <v>25</v>
      </c>
      <c r="E413" s="17" t="s">
        <v>11</v>
      </c>
      <c r="F413" s="16" t="s">
        <v>54</v>
      </c>
    </row>
    <row r="414" spans="1:6" ht="15.75">
      <c r="A414" s="7">
        <v>26</v>
      </c>
      <c r="B414" s="15" t="s">
        <v>621</v>
      </c>
      <c r="C414" s="19" t="s">
        <v>45</v>
      </c>
      <c r="D414" s="17" t="s">
        <v>25</v>
      </c>
      <c r="E414" s="17" t="s">
        <v>11</v>
      </c>
      <c r="F414" s="16" t="s">
        <v>622</v>
      </c>
    </row>
    <row r="415" spans="1:6" ht="18.75">
      <c r="A415" s="3" t="s">
        <v>623</v>
      </c>
      <c r="B415" s="3"/>
      <c r="C415" s="3"/>
      <c r="D415" s="3"/>
      <c r="E415" s="3"/>
      <c r="F415" s="3"/>
    </row>
    <row r="416" spans="1:6" ht="31.5">
      <c r="A416" s="4" t="s">
        <v>3</v>
      </c>
      <c r="B416" s="5" t="s">
        <v>4</v>
      </c>
      <c r="C416" s="5" t="s">
        <v>5</v>
      </c>
      <c r="D416" s="5" t="s">
        <v>6</v>
      </c>
      <c r="E416" s="5" t="s">
        <v>7</v>
      </c>
      <c r="F416" s="21" t="s">
        <v>8</v>
      </c>
    </row>
    <row r="417" spans="1:6" ht="15.75">
      <c r="A417" s="7">
        <v>1</v>
      </c>
      <c r="B417" s="8" t="s">
        <v>624</v>
      </c>
      <c r="C417" s="10" t="s">
        <v>68</v>
      </c>
      <c r="D417" s="7" t="s">
        <v>10</v>
      </c>
      <c r="E417" s="7" t="s">
        <v>26</v>
      </c>
      <c r="F417" s="10" t="s">
        <v>625</v>
      </c>
    </row>
    <row r="418" spans="1:6" ht="15.75">
      <c r="A418" s="7">
        <v>2</v>
      </c>
      <c r="B418" s="8" t="s">
        <v>626</v>
      </c>
      <c r="C418" s="10" t="s">
        <v>305</v>
      </c>
      <c r="D418" s="7" t="s">
        <v>14</v>
      </c>
      <c r="E418" s="7" t="s">
        <v>88</v>
      </c>
      <c r="F418" s="10" t="s">
        <v>267</v>
      </c>
    </row>
    <row r="419" spans="1:6" ht="15.75">
      <c r="A419" s="7">
        <v>3</v>
      </c>
      <c r="B419" s="8" t="s">
        <v>627</v>
      </c>
      <c r="C419" s="10" t="s">
        <v>80</v>
      </c>
      <c r="D419" s="7" t="s">
        <v>14</v>
      </c>
      <c r="E419" s="7" t="s">
        <v>22</v>
      </c>
      <c r="F419" s="10" t="s">
        <v>628</v>
      </c>
    </row>
    <row r="420" spans="1:6" ht="15.75">
      <c r="A420" s="7">
        <v>4</v>
      </c>
      <c r="B420" s="8" t="s">
        <v>629</v>
      </c>
      <c r="C420" s="10" t="s">
        <v>80</v>
      </c>
      <c r="D420" s="7" t="s">
        <v>14</v>
      </c>
      <c r="E420" s="7" t="s">
        <v>81</v>
      </c>
      <c r="F420" s="10" t="s">
        <v>630</v>
      </c>
    </row>
    <row r="421" spans="1:6" ht="15.75">
      <c r="A421" s="7">
        <v>5</v>
      </c>
      <c r="B421" s="8" t="s">
        <v>631</v>
      </c>
      <c r="C421" s="10" t="s">
        <v>78</v>
      </c>
      <c r="D421" s="7" t="s">
        <v>25</v>
      </c>
      <c r="E421" s="7" t="s">
        <v>11</v>
      </c>
      <c r="F421" s="10" t="s">
        <v>163</v>
      </c>
    </row>
    <row r="422" spans="1:6" ht="15.75">
      <c r="A422" s="7">
        <v>6</v>
      </c>
      <c r="B422" s="8" t="s">
        <v>632</v>
      </c>
      <c r="C422" s="10" t="s">
        <v>118</v>
      </c>
      <c r="D422" s="7" t="s">
        <v>25</v>
      </c>
      <c r="E422" s="7" t="s">
        <v>633</v>
      </c>
      <c r="F422" s="10" t="s">
        <v>634</v>
      </c>
    </row>
    <row r="423" spans="1:6" ht="15.75">
      <c r="A423" s="7">
        <v>7</v>
      </c>
      <c r="B423" s="8" t="s">
        <v>635</v>
      </c>
      <c r="C423" s="10" t="s">
        <v>636</v>
      </c>
      <c r="D423" s="7" t="s">
        <v>25</v>
      </c>
      <c r="E423" s="7" t="s">
        <v>81</v>
      </c>
      <c r="F423" s="10" t="s">
        <v>637</v>
      </c>
    </row>
    <row r="424" spans="1:6" ht="15.75">
      <c r="A424" s="7">
        <v>8</v>
      </c>
      <c r="B424" s="8" t="s">
        <v>638</v>
      </c>
      <c r="C424" s="11" t="s">
        <v>189</v>
      </c>
      <c r="D424" s="7" t="s">
        <v>25</v>
      </c>
      <c r="E424" s="7" t="s">
        <v>19</v>
      </c>
      <c r="F424" s="10" t="s">
        <v>639</v>
      </c>
    </row>
    <row r="425" spans="1:6" ht="15.75">
      <c r="A425" s="7">
        <v>9</v>
      </c>
      <c r="B425" s="8" t="s">
        <v>640</v>
      </c>
      <c r="C425" s="11" t="s">
        <v>641</v>
      </c>
      <c r="D425" s="7" t="s">
        <v>25</v>
      </c>
      <c r="E425" s="7" t="s">
        <v>11</v>
      </c>
      <c r="F425" s="10" t="s">
        <v>376</v>
      </c>
    </row>
    <row r="426" spans="1:6" ht="15.75">
      <c r="A426" s="7">
        <v>10</v>
      </c>
      <c r="B426" s="8" t="s">
        <v>642</v>
      </c>
      <c r="C426" s="11" t="s">
        <v>97</v>
      </c>
      <c r="D426" s="7" t="s">
        <v>25</v>
      </c>
      <c r="E426" s="7" t="s">
        <v>19</v>
      </c>
      <c r="F426" s="10" t="s">
        <v>163</v>
      </c>
    </row>
    <row r="427" spans="1:6" ht="15.75">
      <c r="A427" s="7">
        <v>11</v>
      </c>
      <c r="B427" s="8" t="s">
        <v>643</v>
      </c>
      <c r="C427" s="11" t="s">
        <v>97</v>
      </c>
      <c r="D427" s="7" t="s">
        <v>25</v>
      </c>
      <c r="E427" s="7" t="s">
        <v>48</v>
      </c>
      <c r="F427" s="10" t="s">
        <v>644</v>
      </c>
    </row>
    <row r="428" spans="1:6" ht="15.75">
      <c r="A428" s="7">
        <v>12</v>
      </c>
      <c r="B428" s="8" t="s">
        <v>645</v>
      </c>
      <c r="C428" s="11" t="s">
        <v>97</v>
      </c>
      <c r="D428" s="7" t="s">
        <v>25</v>
      </c>
      <c r="E428" s="7" t="s">
        <v>26</v>
      </c>
      <c r="F428" s="10" t="s">
        <v>646</v>
      </c>
    </row>
    <row r="429" spans="1:6" ht="18.75">
      <c r="A429" s="3" t="s">
        <v>647</v>
      </c>
      <c r="B429" s="3"/>
      <c r="C429" s="3"/>
      <c r="D429" s="3"/>
      <c r="E429" s="3"/>
      <c r="F429" s="3"/>
    </row>
    <row r="430" spans="1:6" ht="31.5">
      <c r="A430" s="4" t="s">
        <v>3</v>
      </c>
      <c r="B430" s="5" t="s">
        <v>4</v>
      </c>
      <c r="C430" s="5" t="s">
        <v>5</v>
      </c>
      <c r="D430" s="5" t="s">
        <v>6</v>
      </c>
      <c r="E430" s="4" t="s">
        <v>7</v>
      </c>
      <c r="F430" s="21" t="s">
        <v>8</v>
      </c>
    </row>
    <row r="431" spans="1:6" ht="15.75">
      <c r="A431" s="7">
        <v>1</v>
      </c>
      <c r="B431" s="8" t="s">
        <v>648</v>
      </c>
      <c r="C431" s="7">
        <v>14</v>
      </c>
      <c r="D431" s="7" t="s">
        <v>10</v>
      </c>
      <c r="E431" s="7" t="s">
        <v>11</v>
      </c>
      <c r="F431" s="10" t="s">
        <v>649</v>
      </c>
    </row>
    <row r="432" spans="1:6" ht="15.75">
      <c r="A432" s="7">
        <v>2</v>
      </c>
      <c r="B432" s="8" t="s">
        <v>650</v>
      </c>
      <c r="C432" s="7">
        <v>14</v>
      </c>
      <c r="D432" s="7" t="s">
        <v>14</v>
      </c>
      <c r="E432" s="7" t="s">
        <v>11</v>
      </c>
      <c r="F432" s="10" t="s">
        <v>390</v>
      </c>
    </row>
    <row r="433" spans="1:6" ht="15.75">
      <c r="A433" s="7">
        <v>3</v>
      </c>
      <c r="B433" s="8" t="s">
        <v>651</v>
      </c>
      <c r="C433" s="7">
        <v>13</v>
      </c>
      <c r="D433" s="7" t="s">
        <v>14</v>
      </c>
      <c r="E433" s="7" t="s">
        <v>86</v>
      </c>
      <c r="F433" s="11" t="s">
        <v>652</v>
      </c>
    </row>
    <row r="434" spans="1:6" ht="15.75">
      <c r="A434" s="7">
        <v>4</v>
      </c>
      <c r="B434" s="8" t="s">
        <v>653</v>
      </c>
      <c r="C434" s="7">
        <v>13</v>
      </c>
      <c r="D434" s="7" t="s">
        <v>14</v>
      </c>
      <c r="E434" s="7" t="s">
        <v>86</v>
      </c>
      <c r="F434" s="10" t="s">
        <v>654</v>
      </c>
    </row>
    <row r="435" spans="1:6" ht="15.75">
      <c r="A435" s="7">
        <v>5</v>
      </c>
      <c r="B435" s="8" t="s">
        <v>655</v>
      </c>
      <c r="C435" s="7">
        <v>12</v>
      </c>
      <c r="D435" s="7" t="s">
        <v>25</v>
      </c>
      <c r="E435" s="7" t="s">
        <v>11</v>
      </c>
      <c r="F435" s="10" t="s">
        <v>461</v>
      </c>
    </row>
    <row r="436" spans="1:6" ht="15.75">
      <c r="A436" s="7">
        <v>6</v>
      </c>
      <c r="B436" s="8" t="s">
        <v>656</v>
      </c>
      <c r="C436" s="7">
        <v>12</v>
      </c>
      <c r="D436" s="7" t="s">
        <v>25</v>
      </c>
      <c r="E436" s="7" t="s">
        <v>56</v>
      </c>
      <c r="F436" s="10" t="s">
        <v>657</v>
      </c>
    </row>
    <row r="437" spans="1:6" ht="15.75">
      <c r="A437" s="7">
        <v>7</v>
      </c>
      <c r="B437" s="8" t="s">
        <v>658</v>
      </c>
      <c r="C437" s="7">
        <v>12</v>
      </c>
      <c r="D437" s="7" t="s">
        <v>25</v>
      </c>
      <c r="E437" s="7" t="s">
        <v>86</v>
      </c>
      <c r="F437" s="10" t="s">
        <v>27</v>
      </c>
    </row>
    <row r="438" spans="1:6" ht="15.75">
      <c r="A438" s="7">
        <v>8</v>
      </c>
      <c r="B438" s="8" t="s">
        <v>659</v>
      </c>
      <c r="C438" s="9" t="s">
        <v>45</v>
      </c>
      <c r="D438" s="7" t="s">
        <v>25</v>
      </c>
      <c r="E438" s="7" t="s">
        <v>22</v>
      </c>
      <c r="F438" s="10" t="s">
        <v>660</v>
      </c>
    </row>
    <row r="439" spans="1:6" ht="15.75">
      <c r="A439" s="7">
        <v>9</v>
      </c>
      <c r="B439" s="8" t="s">
        <v>661</v>
      </c>
      <c r="C439" s="9" t="s">
        <v>45</v>
      </c>
      <c r="D439" s="7" t="s">
        <v>25</v>
      </c>
      <c r="E439" s="7" t="s">
        <v>22</v>
      </c>
      <c r="F439" s="10" t="s">
        <v>523</v>
      </c>
    </row>
    <row r="440" spans="1:6" ht="15.75">
      <c r="A440" s="7">
        <v>10</v>
      </c>
      <c r="B440" s="8" t="s">
        <v>662</v>
      </c>
      <c r="C440" s="9" t="s">
        <v>45</v>
      </c>
      <c r="D440" s="7" t="s">
        <v>25</v>
      </c>
      <c r="E440" s="7" t="s">
        <v>11</v>
      </c>
      <c r="F440" s="10" t="s">
        <v>663</v>
      </c>
    </row>
    <row r="441" spans="1:6" ht="15.75">
      <c r="A441" s="7">
        <v>11</v>
      </c>
      <c r="B441" s="8" t="s">
        <v>664</v>
      </c>
      <c r="C441" s="9" t="s">
        <v>45</v>
      </c>
      <c r="D441" s="7" t="s">
        <v>25</v>
      </c>
      <c r="E441" s="7" t="s">
        <v>665</v>
      </c>
      <c r="F441" s="10" t="s">
        <v>54</v>
      </c>
    </row>
    <row r="442" spans="1:6" ht="15.75">
      <c r="A442" s="7">
        <v>12</v>
      </c>
      <c r="B442" s="8" t="s">
        <v>666</v>
      </c>
      <c r="C442" s="9" t="s">
        <v>45</v>
      </c>
      <c r="D442" s="7" t="s">
        <v>25</v>
      </c>
      <c r="E442" s="7" t="s">
        <v>11</v>
      </c>
      <c r="F442" s="10" t="s">
        <v>367</v>
      </c>
    </row>
    <row r="443" spans="1:6" ht="15.75">
      <c r="A443" s="7"/>
      <c r="B443" s="5" t="s">
        <v>60</v>
      </c>
      <c r="C443" s="7"/>
      <c r="D443" s="7"/>
      <c r="E443" s="7"/>
      <c r="F443" s="10"/>
    </row>
    <row r="444" spans="1:6" ht="15.75">
      <c r="A444" s="7">
        <v>13</v>
      </c>
      <c r="B444" s="8" t="s">
        <v>667</v>
      </c>
      <c r="C444" s="9" t="s">
        <v>59</v>
      </c>
      <c r="D444" s="7" t="s">
        <v>60</v>
      </c>
      <c r="E444" s="7" t="s">
        <v>668</v>
      </c>
      <c r="F444" s="10" t="s">
        <v>669</v>
      </c>
    </row>
    <row r="445" spans="1:6" ht="18.75">
      <c r="A445" s="3" t="s">
        <v>670</v>
      </c>
      <c r="B445" s="3"/>
      <c r="C445" s="3"/>
      <c r="D445" s="3"/>
      <c r="E445" s="3"/>
      <c r="F445" s="3"/>
    </row>
    <row r="446" spans="1:6" ht="31.5">
      <c r="A446" s="4" t="s">
        <v>3</v>
      </c>
      <c r="B446" s="5" t="s">
        <v>4</v>
      </c>
      <c r="C446" s="4" t="s">
        <v>5</v>
      </c>
      <c r="D446" s="5" t="s">
        <v>6</v>
      </c>
      <c r="E446" s="4" t="s">
        <v>7</v>
      </c>
      <c r="F446" s="21" t="s">
        <v>8</v>
      </c>
    </row>
    <row r="447" spans="1:6" ht="15.75">
      <c r="A447" s="7">
        <v>1</v>
      </c>
      <c r="B447" s="8" t="s">
        <v>671</v>
      </c>
      <c r="C447" s="10" t="s">
        <v>105</v>
      </c>
      <c r="D447" s="7" t="s">
        <v>10</v>
      </c>
      <c r="E447" s="7" t="s">
        <v>53</v>
      </c>
      <c r="F447" s="11" t="s">
        <v>76</v>
      </c>
    </row>
    <row r="448" spans="1:6" ht="15.75">
      <c r="A448" s="7">
        <v>2</v>
      </c>
      <c r="B448" s="8" t="s">
        <v>672</v>
      </c>
      <c r="C448" s="10" t="s">
        <v>167</v>
      </c>
      <c r="D448" s="7" t="s">
        <v>14</v>
      </c>
      <c r="E448" s="7" t="s">
        <v>22</v>
      </c>
      <c r="F448" s="10" t="s">
        <v>673</v>
      </c>
    </row>
    <row r="449" spans="1:6" ht="15.75">
      <c r="A449" s="7">
        <v>3</v>
      </c>
      <c r="B449" s="8" t="s">
        <v>674</v>
      </c>
      <c r="C449" s="10" t="s">
        <v>109</v>
      </c>
      <c r="D449" s="7" t="s">
        <v>25</v>
      </c>
      <c r="E449" s="7" t="s">
        <v>19</v>
      </c>
      <c r="F449" s="11" t="s">
        <v>675</v>
      </c>
    </row>
    <row r="450" spans="1:6" ht="15.75">
      <c r="A450" s="7">
        <v>4</v>
      </c>
      <c r="B450" s="8" t="s">
        <v>676</v>
      </c>
      <c r="C450" s="10" t="s">
        <v>109</v>
      </c>
      <c r="D450" s="7" t="s">
        <v>25</v>
      </c>
      <c r="E450" s="7" t="s">
        <v>271</v>
      </c>
      <c r="F450" s="11" t="s">
        <v>76</v>
      </c>
    </row>
    <row r="451" spans="1:6" ht="15.75">
      <c r="A451" s="7">
        <v>5</v>
      </c>
      <c r="B451" s="8" t="s">
        <v>677</v>
      </c>
      <c r="C451" s="10" t="s">
        <v>109</v>
      </c>
      <c r="D451" s="7" t="s">
        <v>25</v>
      </c>
      <c r="E451" s="7" t="s">
        <v>53</v>
      </c>
      <c r="F451" s="11" t="s">
        <v>678</v>
      </c>
    </row>
    <row r="452" spans="1:6" ht="15.75">
      <c r="A452" s="7">
        <v>6</v>
      </c>
      <c r="B452" s="8" t="s">
        <v>679</v>
      </c>
      <c r="C452" s="10" t="s">
        <v>177</v>
      </c>
      <c r="D452" s="7" t="s">
        <v>25</v>
      </c>
      <c r="E452" s="7" t="s">
        <v>86</v>
      </c>
      <c r="F452" s="10" t="s">
        <v>27</v>
      </c>
    </row>
    <row r="453" spans="1:6" ht="15.75">
      <c r="A453" s="7">
        <v>7</v>
      </c>
      <c r="B453" s="8" t="s">
        <v>680</v>
      </c>
      <c r="C453" s="10" t="s">
        <v>177</v>
      </c>
      <c r="D453" s="7" t="s">
        <v>25</v>
      </c>
      <c r="E453" s="7" t="s">
        <v>43</v>
      </c>
      <c r="F453" s="10" t="s">
        <v>27</v>
      </c>
    </row>
    <row r="454" spans="1:6" ht="15.75">
      <c r="A454" s="7">
        <v>8</v>
      </c>
      <c r="B454" s="8" t="s">
        <v>681</v>
      </c>
      <c r="C454" s="10" t="s">
        <v>83</v>
      </c>
      <c r="D454" s="7" t="s">
        <v>25</v>
      </c>
      <c r="E454" s="7" t="s">
        <v>86</v>
      </c>
      <c r="F454" s="10" t="s">
        <v>27</v>
      </c>
    </row>
    <row r="455" spans="1:6" ht="15.75">
      <c r="A455" s="7">
        <v>9</v>
      </c>
      <c r="B455" s="8" t="s">
        <v>682</v>
      </c>
      <c r="C455" s="10" t="s">
        <v>116</v>
      </c>
      <c r="D455" s="7" t="s">
        <v>25</v>
      </c>
      <c r="E455" s="7" t="s">
        <v>11</v>
      </c>
      <c r="F455" s="10" t="s">
        <v>683</v>
      </c>
    </row>
    <row r="456" spans="1:6" ht="15.75">
      <c r="A456" s="7">
        <v>10</v>
      </c>
      <c r="B456" s="8" t="s">
        <v>684</v>
      </c>
      <c r="C456" s="11" t="s">
        <v>97</v>
      </c>
      <c r="D456" s="7" t="s">
        <v>25</v>
      </c>
      <c r="E456" s="7" t="s">
        <v>34</v>
      </c>
      <c r="F456" s="10" t="s">
        <v>685</v>
      </c>
    </row>
    <row r="457" spans="1:6" ht="15.75">
      <c r="A457" s="7">
        <v>11</v>
      </c>
      <c r="B457" s="8" t="s">
        <v>686</v>
      </c>
      <c r="C457" s="11" t="s">
        <v>97</v>
      </c>
      <c r="D457" s="7" t="s">
        <v>25</v>
      </c>
      <c r="E457" s="7" t="s">
        <v>26</v>
      </c>
      <c r="F457" s="10" t="s">
        <v>685</v>
      </c>
    </row>
    <row r="458" spans="1:6" ht="15.75">
      <c r="A458" s="7">
        <v>12</v>
      </c>
      <c r="B458" s="8" t="s">
        <v>687</v>
      </c>
      <c r="C458" s="11" t="s">
        <v>97</v>
      </c>
      <c r="D458" s="7" t="s">
        <v>25</v>
      </c>
      <c r="E458" s="7" t="s">
        <v>11</v>
      </c>
      <c r="F458" s="10" t="s">
        <v>685</v>
      </c>
    </row>
    <row r="459" spans="1:6" ht="15.75">
      <c r="A459" s="7">
        <v>13</v>
      </c>
      <c r="B459" s="8" t="s">
        <v>688</v>
      </c>
      <c r="C459" s="11" t="s">
        <v>97</v>
      </c>
      <c r="D459" s="7" t="s">
        <v>25</v>
      </c>
      <c r="E459" s="7" t="s">
        <v>11</v>
      </c>
      <c r="F459" s="10" t="s">
        <v>685</v>
      </c>
    </row>
    <row r="460" spans="1:6" ht="15.75">
      <c r="A460" s="7">
        <v>14</v>
      </c>
      <c r="B460" s="8" t="s">
        <v>689</v>
      </c>
      <c r="C460" s="11" t="s">
        <v>97</v>
      </c>
      <c r="D460" s="7" t="s">
        <v>25</v>
      </c>
      <c r="E460" s="7" t="s">
        <v>11</v>
      </c>
      <c r="F460" s="10" t="s">
        <v>685</v>
      </c>
    </row>
    <row r="461" spans="1:6" ht="18.75">
      <c r="A461" s="3" t="s">
        <v>690</v>
      </c>
      <c r="B461" s="3"/>
      <c r="C461" s="3"/>
      <c r="D461" s="3"/>
      <c r="E461" s="3"/>
      <c r="F461" s="3"/>
    </row>
    <row r="462" spans="1:6" ht="31.5">
      <c r="A462" s="4" t="s">
        <v>3</v>
      </c>
      <c r="B462" s="5" t="s">
        <v>4</v>
      </c>
      <c r="C462" s="5" t="s">
        <v>5</v>
      </c>
      <c r="D462" s="5" t="s">
        <v>6</v>
      </c>
      <c r="E462" s="5" t="s">
        <v>7</v>
      </c>
      <c r="F462" s="21" t="s">
        <v>8</v>
      </c>
    </row>
    <row r="463" spans="1:6" ht="15.75">
      <c r="A463" s="7">
        <v>1</v>
      </c>
      <c r="B463" s="8" t="s">
        <v>691</v>
      </c>
      <c r="C463" s="10" t="s">
        <v>167</v>
      </c>
      <c r="D463" s="7" t="s">
        <v>10</v>
      </c>
      <c r="E463" s="7" t="s">
        <v>11</v>
      </c>
      <c r="F463" s="11" t="s">
        <v>692</v>
      </c>
    </row>
    <row r="464" spans="1:6" ht="15.75">
      <c r="A464" s="7">
        <v>2</v>
      </c>
      <c r="B464" s="8" t="s">
        <v>693</v>
      </c>
      <c r="C464" s="10" t="s">
        <v>227</v>
      </c>
      <c r="D464" s="7" t="s">
        <v>14</v>
      </c>
      <c r="E464" s="7" t="s">
        <v>19</v>
      </c>
      <c r="F464" s="10" t="s">
        <v>380</v>
      </c>
    </row>
    <row r="465" spans="1:6" ht="15.75">
      <c r="A465" s="7">
        <v>3</v>
      </c>
      <c r="B465" s="8" t="s">
        <v>694</v>
      </c>
      <c r="C465" s="10" t="s">
        <v>227</v>
      </c>
      <c r="D465" s="7" t="s">
        <v>14</v>
      </c>
      <c r="E465" s="7" t="s">
        <v>34</v>
      </c>
      <c r="F465" s="10" t="s">
        <v>384</v>
      </c>
    </row>
    <row r="466" spans="1:6" ht="15.75">
      <c r="A466" s="7">
        <v>4</v>
      </c>
      <c r="B466" s="8" t="s">
        <v>695</v>
      </c>
      <c r="C466" s="10" t="s">
        <v>232</v>
      </c>
      <c r="D466" s="7" t="s">
        <v>25</v>
      </c>
      <c r="E466" s="7" t="s">
        <v>11</v>
      </c>
      <c r="F466" s="10" t="s">
        <v>443</v>
      </c>
    </row>
    <row r="467" spans="1:6" ht="15.75">
      <c r="A467" s="7">
        <v>5</v>
      </c>
      <c r="B467" s="8" t="s">
        <v>696</v>
      </c>
      <c r="C467" s="10" t="s">
        <v>232</v>
      </c>
      <c r="D467" s="7" t="s">
        <v>25</v>
      </c>
      <c r="E467" s="7" t="s">
        <v>11</v>
      </c>
      <c r="F467" s="10" t="s">
        <v>384</v>
      </c>
    </row>
    <row r="468" spans="1:6" ht="15.75">
      <c r="A468" s="7">
        <v>6</v>
      </c>
      <c r="B468" s="8" t="s">
        <v>697</v>
      </c>
      <c r="C468" s="10" t="s">
        <v>232</v>
      </c>
      <c r="D468" s="7" t="s">
        <v>25</v>
      </c>
      <c r="E468" s="7" t="s">
        <v>48</v>
      </c>
      <c r="F468" s="10" t="s">
        <v>443</v>
      </c>
    </row>
    <row r="469" spans="1:6" ht="15.75">
      <c r="A469" s="7">
        <v>7</v>
      </c>
      <c r="B469" s="8" t="s">
        <v>698</v>
      </c>
      <c r="C469" s="10" t="s">
        <v>232</v>
      </c>
      <c r="D469" s="7" t="s">
        <v>25</v>
      </c>
      <c r="E469" s="7" t="s">
        <v>86</v>
      </c>
      <c r="F469" s="11" t="s">
        <v>23</v>
      </c>
    </row>
    <row r="470" spans="1:6" ht="15.75">
      <c r="A470" s="7">
        <v>8</v>
      </c>
      <c r="B470" s="8" t="s">
        <v>699</v>
      </c>
      <c r="C470" s="10" t="s">
        <v>232</v>
      </c>
      <c r="D470" s="7" t="s">
        <v>25</v>
      </c>
      <c r="E470" s="7" t="s">
        <v>19</v>
      </c>
      <c r="F470" s="11" t="s">
        <v>76</v>
      </c>
    </row>
    <row r="471" spans="1:6" ht="15.75">
      <c r="A471" s="7">
        <v>9</v>
      </c>
      <c r="B471" s="8" t="s">
        <v>700</v>
      </c>
      <c r="C471" s="10" t="s">
        <v>232</v>
      </c>
      <c r="D471" s="7" t="s">
        <v>25</v>
      </c>
      <c r="E471" s="7" t="s">
        <v>86</v>
      </c>
      <c r="F471" s="10" t="s">
        <v>701</v>
      </c>
    </row>
    <row r="472" spans="1:6" ht="15.75">
      <c r="A472" s="7">
        <v>10</v>
      </c>
      <c r="B472" s="8" t="s">
        <v>702</v>
      </c>
      <c r="C472" s="11" t="s">
        <v>41</v>
      </c>
      <c r="D472" s="7" t="s">
        <v>25</v>
      </c>
      <c r="E472" s="7" t="s">
        <v>11</v>
      </c>
      <c r="F472" s="10" t="s">
        <v>443</v>
      </c>
    </row>
    <row r="473" spans="1:6" ht="15.75">
      <c r="A473" s="7">
        <v>11</v>
      </c>
      <c r="B473" s="8" t="s">
        <v>703</v>
      </c>
      <c r="C473" s="11" t="s">
        <v>41</v>
      </c>
      <c r="D473" s="7" t="s">
        <v>25</v>
      </c>
      <c r="E473" s="7" t="s">
        <v>43</v>
      </c>
      <c r="F473" s="11" t="s">
        <v>185</v>
      </c>
    </row>
    <row r="474" spans="1:6" ht="15.75">
      <c r="A474" s="7">
        <v>12</v>
      </c>
      <c r="B474" s="8" t="s">
        <v>704</v>
      </c>
      <c r="C474" s="10" t="s">
        <v>243</v>
      </c>
      <c r="D474" s="7" t="s">
        <v>25</v>
      </c>
      <c r="E474" s="7" t="s">
        <v>43</v>
      </c>
      <c r="F474" s="10" t="s">
        <v>443</v>
      </c>
    </row>
    <row r="475" spans="1:6" ht="15.75">
      <c r="A475" s="7">
        <v>13</v>
      </c>
      <c r="B475" s="8" t="s">
        <v>705</v>
      </c>
      <c r="C475" s="11" t="s">
        <v>41</v>
      </c>
      <c r="D475" s="7" t="s">
        <v>25</v>
      </c>
      <c r="E475" s="7" t="s">
        <v>22</v>
      </c>
      <c r="F475" s="10" t="s">
        <v>701</v>
      </c>
    </row>
    <row r="476" spans="1:6" ht="18.75">
      <c r="A476" s="3" t="s">
        <v>706</v>
      </c>
      <c r="B476" s="3"/>
      <c r="C476" s="3"/>
      <c r="D476" s="3"/>
      <c r="E476" s="3"/>
      <c r="F476" s="3"/>
    </row>
    <row r="477" spans="1:6" ht="31.5">
      <c r="A477" s="4" t="s">
        <v>3</v>
      </c>
      <c r="B477" s="5" t="s">
        <v>4</v>
      </c>
      <c r="C477" s="5" t="s">
        <v>5</v>
      </c>
      <c r="D477" s="5" t="s">
        <v>6</v>
      </c>
      <c r="E477" s="4" t="s">
        <v>7</v>
      </c>
      <c r="F477" s="21" t="s">
        <v>8</v>
      </c>
    </row>
    <row r="478" spans="1:6" ht="15.75">
      <c r="A478" s="7">
        <v>1</v>
      </c>
      <c r="B478" s="8" t="s">
        <v>707</v>
      </c>
      <c r="C478" s="10" t="s">
        <v>223</v>
      </c>
      <c r="D478" s="7" t="s">
        <v>10</v>
      </c>
      <c r="E478" s="7" t="s">
        <v>22</v>
      </c>
      <c r="F478" s="11" t="s">
        <v>708</v>
      </c>
    </row>
    <row r="479" spans="1:6" ht="15.75">
      <c r="A479" s="7">
        <v>2</v>
      </c>
      <c r="B479" s="8" t="s">
        <v>709</v>
      </c>
      <c r="C479" s="10" t="s">
        <v>223</v>
      </c>
      <c r="D479" s="7" t="s">
        <v>14</v>
      </c>
      <c r="E479" s="7" t="s">
        <v>86</v>
      </c>
      <c r="F479" s="10" t="s">
        <v>710</v>
      </c>
    </row>
    <row r="480" spans="1:6" ht="15.75">
      <c r="A480" s="7">
        <v>3</v>
      </c>
      <c r="B480" s="8" t="s">
        <v>711</v>
      </c>
      <c r="C480" s="10" t="s">
        <v>223</v>
      </c>
      <c r="D480" s="7" t="s">
        <v>14</v>
      </c>
      <c r="E480" s="7" t="s">
        <v>53</v>
      </c>
      <c r="F480" s="11" t="s">
        <v>712</v>
      </c>
    </row>
    <row r="481" spans="1:6" ht="15.75">
      <c r="A481" s="7">
        <v>4</v>
      </c>
      <c r="B481" s="8" t="s">
        <v>713</v>
      </c>
      <c r="C481" s="10" t="s">
        <v>227</v>
      </c>
      <c r="D481" s="7" t="s">
        <v>25</v>
      </c>
      <c r="E481" s="7" t="s">
        <v>11</v>
      </c>
      <c r="F481" s="10" t="s">
        <v>714</v>
      </c>
    </row>
    <row r="482" spans="1:6" ht="15.75">
      <c r="A482" s="7">
        <v>5</v>
      </c>
      <c r="B482" s="8" t="s">
        <v>715</v>
      </c>
      <c r="C482" s="10" t="s">
        <v>227</v>
      </c>
      <c r="D482" s="7" t="s">
        <v>25</v>
      </c>
      <c r="E482" s="7" t="s">
        <v>271</v>
      </c>
      <c r="F482" s="10" t="s">
        <v>27</v>
      </c>
    </row>
    <row r="483" spans="1:6" ht="15.75">
      <c r="A483" s="7">
        <v>6</v>
      </c>
      <c r="B483" s="8" t="s">
        <v>716</v>
      </c>
      <c r="C483" s="10" t="s">
        <v>227</v>
      </c>
      <c r="D483" s="7" t="s">
        <v>25</v>
      </c>
      <c r="E483" s="7" t="s">
        <v>192</v>
      </c>
      <c r="F483" s="10" t="s">
        <v>27</v>
      </c>
    </row>
    <row r="484" spans="1:6" ht="15.75">
      <c r="A484" s="7">
        <v>7</v>
      </c>
      <c r="B484" s="8" t="s">
        <v>717</v>
      </c>
      <c r="C484" s="10" t="s">
        <v>232</v>
      </c>
      <c r="D484" s="7" t="s">
        <v>25</v>
      </c>
      <c r="E484" s="7" t="s">
        <v>34</v>
      </c>
      <c r="F484" s="10" t="s">
        <v>27</v>
      </c>
    </row>
    <row r="485" spans="1:6" ht="15.75">
      <c r="A485" s="7">
        <v>8</v>
      </c>
      <c r="B485" s="8" t="s">
        <v>718</v>
      </c>
      <c r="C485" s="10" t="s">
        <v>232</v>
      </c>
      <c r="D485" s="7" t="s">
        <v>25</v>
      </c>
      <c r="E485" s="7" t="s">
        <v>11</v>
      </c>
      <c r="F485" s="10" t="s">
        <v>719</v>
      </c>
    </row>
    <row r="486" spans="1:6" ht="15.75">
      <c r="A486" s="7">
        <v>9</v>
      </c>
      <c r="B486" s="8" t="s">
        <v>720</v>
      </c>
      <c r="C486" s="10" t="s">
        <v>232</v>
      </c>
      <c r="D486" s="7" t="s">
        <v>25</v>
      </c>
      <c r="E486" s="7" t="s">
        <v>86</v>
      </c>
      <c r="F486" s="10" t="s">
        <v>27</v>
      </c>
    </row>
    <row r="487" spans="1:6" ht="15.75">
      <c r="A487" s="7">
        <v>10</v>
      </c>
      <c r="B487" s="8" t="s">
        <v>721</v>
      </c>
      <c r="C487" s="10" t="s">
        <v>232</v>
      </c>
      <c r="D487" s="7" t="s">
        <v>25</v>
      </c>
      <c r="E487" s="7" t="s">
        <v>26</v>
      </c>
      <c r="F487" s="10" t="s">
        <v>520</v>
      </c>
    </row>
    <row r="488" spans="1:6" ht="15.75">
      <c r="A488" s="7">
        <v>11</v>
      </c>
      <c r="B488" s="8" t="s">
        <v>722</v>
      </c>
      <c r="C488" s="10" t="s">
        <v>232</v>
      </c>
      <c r="D488" s="7" t="s">
        <v>25</v>
      </c>
      <c r="E488" s="7" t="s">
        <v>192</v>
      </c>
      <c r="F488" s="10" t="s">
        <v>27</v>
      </c>
    </row>
    <row r="489" spans="1:6" ht="15.75">
      <c r="A489" s="7">
        <v>12</v>
      </c>
      <c r="B489" s="8" t="s">
        <v>723</v>
      </c>
      <c r="C489" s="10" t="s">
        <v>243</v>
      </c>
      <c r="D489" s="7" t="s">
        <v>25</v>
      </c>
      <c r="E489" s="7" t="s">
        <v>53</v>
      </c>
      <c r="F489" s="10" t="s">
        <v>27</v>
      </c>
    </row>
    <row r="490" spans="1:6" ht="15.75">
      <c r="A490" s="7">
        <v>13</v>
      </c>
      <c r="B490" s="8" t="s">
        <v>724</v>
      </c>
      <c r="C490" s="11" t="s">
        <v>45</v>
      </c>
      <c r="D490" s="7" t="s">
        <v>25</v>
      </c>
      <c r="E490" s="7" t="s">
        <v>271</v>
      </c>
      <c r="F490" s="10" t="s">
        <v>725</v>
      </c>
    </row>
    <row r="491" spans="1:6" ht="18.75">
      <c r="A491" s="3" t="s">
        <v>726</v>
      </c>
      <c r="B491" s="3"/>
      <c r="C491" s="3"/>
      <c r="D491" s="3"/>
      <c r="E491" s="3"/>
      <c r="F491" s="3"/>
    </row>
    <row r="492" spans="1:6" ht="31.5">
      <c r="A492" s="4" t="s">
        <v>3</v>
      </c>
      <c r="B492" s="5" t="s">
        <v>4</v>
      </c>
      <c r="C492" s="5" t="s">
        <v>5</v>
      </c>
      <c r="D492" s="5" t="s">
        <v>6</v>
      </c>
      <c r="E492" s="4" t="s">
        <v>7</v>
      </c>
      <c r="F492" s="21" t="s">
        <v>8</v>
      </c>
    </row>
    <row r="493" spans="1:6" ht="15.75">
      <c r="A493" s="7">
        <v>1</v>
      </c>
      <c r="B493" s="8" t="s">
        <v>727</v>
      </c>
      <c r="C493" s="10" t="s">
        <v>68</v>
      </c>
      <c r="D493" s="7" t="s">
        <v>10</v>
      </c>
      <c r="E493" s="7" t="s">
        <v>19</v>
      </c>
      <c r="F493" s="10" t="s">
        <v>27</v>
      </c>
    </row>
    <row r="494" spans="1:6" ht="15.75">
      <c r="A494" s="7">
        <v>2</v>
      </c>
      <c r="B494" s="8" t="s">
        <v>728</v>
      </c>
      <c r="C494" s="10" t="s">
        <v>71</v>
      </c>
      <c r="D494" s="7" t="s">
        <v>14</v>
      </c>
      <c r="E494" s="7" t="s">
        <v>86</v>
      </c>
      <c r="F494" s="10" t="s">
        <v>729</v>
      </c>
    </row>
    <row r="495" spans="1:6" ht="15.75">
      <c r="A495" s="7">
        <v>3</v>
      </c>
      <c r="B495" s="8" t="s">
        <v>730</v>
      </c>
      <c r="C495" s="10" t="s">
        <v>223</v>
      </c>
      <c r="D495" s="7" t="s">
        <v>14</v>
      </c>
      <c r="E495" s="7" t="s">
        <v>48</v>
      </c>
      <c r="F495" s="10" t="s">
        <v>241</v>
      </c>
    </row>
    <row r="496" spans="1:6" ht="15.75">
      <c r="A496" s="7">
        <v>4</v>
      </c>
      <c r="B496" s="8" t="s">
        <v>731</v>
      </c>
      <c r="C496" s="10" t="s">
        <v>174</v>
      </c>
      <c r="D496" s="7" t="s">
        <v>14</v>
      </c>
      <c r="E496" s="7" t="s">
        <v>19</v>
      </c>
      <c r="F496" s="10" t="s">
        <v>732</v>
      </c>
    </row>
    <row r="497" spans="1:6" ht="15.75">
      <c r="A497" s="7">
        <v>5</v>
      </c>
      <c r="B497" s="8" t="s">
        <v>733</v>
      </c>
      <c r="C497" s="10" t="s">
        <v>174</v>
      </c>
      <c r="D497" s="7" t="s">
        <v>14</v>
      </c>
      <c r="E497" s="7" t="s">
        <v>19</v>
      </c>
      <c r="F497" s="11" t="s">
        <v>453</v>
      </c>
    </row>
    <row r="498" spans="1:6" ht="15.75">
      <c r="A498" s="7">
        <v>6</v>
      </c>
      <c r="B498" s="8" t="s">
        <v>734</v>
      </c>
      <c r="C498" s="10" t="s">
        <v>109</v>
      </c>
      <c r="D498" s="7" t="s">
        <v>14</v>
      </c>
      <c r="E498" s="7" t="s">
        <v>11</v>
      </c>
      <c r="F498" s="11" t="s">
        <v>131</v>
      </c>
    </row>
    <row r="499" spans="1:6" ht="15.75">
      <c r="A499" s="7">
        <v>7</v>
      </c>
      <c r="B499" s="8" t="s">
        <v>735</v>
      </c>
      <c r="C499" s="10" t="s">
        <v>78</v>
      </c>
      <c r="D499" s="7" t="s">
        <v>14</v>
      </c>
      <c r="E499" s="7" t="s">
        <v>19</v>
      </c>
      <c r="F499" s="10" t="s">
        <v>390</v>
      </c>
    </row>
    <row r="500" spans="1:6" ht="15.75">
      <c r="A500" s="7">
        <v>8</v>
      </c>
      <c r="B500" s="8" t="s">
        <v>736</v>
      </c>
      <c r="C500" s="10" t="s">
        <v>83</v>
      </c>
      <c r="D500" s="7" t="s">
        <v>25</v>
      </c>
      <c r="E500" s="7" t="s">
        <v>53</v>
      </c>
      <c r="F500" s="10" t="s">
        <v>737</v>
      </c>
    </row>
    <row r="501" spans="1:6" ht="15.75">
      <c r="A501" s="7">
        <v>9</v>
      </c>
      <c r="B501" s="8" t="s">
        <v>738</v>
      </c>
      <c r="C501" s="10" t="s">
        <v>116</v>
      </c>
      <c r="D501" s="7" t="s">
        <v>25</v>
      </c>
      <c r="E501" s="7" t="s">
        <v>53</v>
      </c>
      <c r="F501" s="10" t="s">
        <v>581</v>
      </c>
    </row>
    <row r="502" spans="1:6" ht="15.75">
      <c r="A502" s="7">
        <v>10</v>
      </c>
      <c r="B502" s="8" t="s">
        <v>739</v>
      </c>
      <c r="C502" s="10" t="s">
        <v>125</v>
      </c>
      <c r="D502" s="7" t="s">
        <v>25</v>
      </c>
      <c r="E502" s="7" t="s">
        <v>19</v>
      </c>
      <c r="F502" s="11" t="s">
        <v>131</v>
      </c>
    </row>
    <row r="503" spans="1:6" ht="15.75">
      <c r="A503" s="7">
        <v>11</v>
      </c>
      <c r="B503" s="8" t="s">
        <v>740</v>
      </c>
      <c r="C503" s="10" t="s">
        <v>125</v>
      </c>
      <c r="D503" s="7" t="s">
        <v>25</v>
      </c>
      <c r="E503" s="7" t="s">
        <v>114</v>
      </c>
      <c r="F503" s="10" t="s">
        <v>741</v>
      </c>
    </row>
    <row r="504" spans="1:6" ht="15.75">
      <c r="A504" s="7">
        <v>12</v>
      </c>
      <c r="B504" s="8" t="s">
        <v>742</v>
      </c>
      <c r="C504" s="10" t="s">
        <v>116</v>
      </c>
      <c r="D504" s="7" t="s">
        <v>25</v>
      </c>
      <c r="E504" s="7" t="s">
        <v>34</v>
      </c>
      <c r="F504" s="10" t="s">
        <v>27</v>
      </c>
    </row>
    <row r="505" spans="1:6" ht="15.75">
      <c r="A505" s="7">
        <v>13</v>
      </c>
      <c r="B505" s="8" t="s">
        <v>743</v>
      </c>
      <c r="C505" s="10" t="s">
        <v>116</v>
      </c>
      <c r="D505" s="7" t="s">
        <v>25</v>
      </c>
      <c r="E505" s="7" t="s">
        <v>43</v>
      </c>
      <c r="F505" s="10" t="s">
        <v>163</v>
      </c>
    </row>
    <row r="506" spans="1:6" ht="15.75">
      <c r="A506" s="7">
        <v>14</v>
      </c>
      <c r="B506" s="8" t="s">
        <v>744</v>
      </c>
      <c r="C506" s="10" t="s">
        <v>125</v>
      </c>
      <c r="D506" s="7" t="s">
        <v>25</v>
      </c>
      <c r="E506" s="7" t="s">
        <v>11</v>
      </c>
      <c r="F506" s="11" t="s">
        <v>745</v>
      </c>
    </row>
    <row r="507" spans="1:6" ht="15.75">
      <c r="A507" s="7">
        <v>15</v>
      </c>
      <c r="B507" s="8" t="s">
        <v>746</v>
      </c>
      <c r="C507" s="10" t="s">
        <v>125</v>
      </c>
      <c r="D507" s="7" t="s">
        <v>25</v>
      </c>
      <c r="E507" s="7" t="s">
        <v>53</v>
      </c>
      <c r="F507" s="10" t="s">
        <v>151</v>
      </c>
    </row>
    <row r="508" spans="1:6" ht="15.75">
      <c r="A508" s="7">
        <v>16</v>
      </c>
      <c r="B508" s="8" t="s">
        <v>747</v>
      </c>
      <c r="C508" s="10" t="s">
        <v>510</v>
      </c>
      <c r="D508" s="7" t="s">
        <v>25</v>
      </c>
      <c r="E508" s="7" t="s">
        <v>11</v>
      </c>
      <c r="F508" s="11" t="s">
        <v>131</v>
      </c>
    </row>
    <row r="509" spans="1:6" ht="15.75">
      <c r="A509" s="7">
        <v>17</v>
      </c>
      <c r="B509" s="8" t="s">
        <v>748</v>
      </c>
      <c r="C509" s="10" t="s">
        <v>128</v>
      </c>
      <c r="D509" s="7" t="s">
        <v>25</v>
      </c>
      <c r="E509" s="7" t="s">
        <v>36</v>
      </c>
      <c r="F509" s="10" t="s">
        <v>378</v>
      </c>
    </row>
    <row r="510" spans="1:6" ht="15.75">
      <c r="A510" s="7">
        <v>18</v>
      </c>
      <c r="B510" s="8" t="s">
        <v>749</v>
      </c>
      <c r="C510" s="11" t="s">
        <v>750</v>
      </c>
      <c r="D510" s="7" t="s">
        <v>25</v>
      </c>
      <c r="E510" s="7" t="s">
        <v>36</v>
      </c>
      <c r="F510" s="10" t="s">
        <v>27</v>
      </c>
    </row>
    <row r="511" spans="1:6" ht="15.75">
      <c r="A511" s="7">
        <v>19</v>
      </c>
      <c r="B511" s="8" t="s">
        <v>751</v>
      </c>
      <c r="C511" s="11" t="s">
        <v>45</v>
      </c>
      <c r="D511" s="7" t="s">
        <v>25</v>
      </c>
      <c r="E511" s="7" t="s">
        <v>43</v>
      </c>
      <c r="F511" s="10" t="s">
        <v>725</v>
      </c>
    </row>
    <row r="512" spans="1:6" ht="15.75">
      <c r="A512" s="7">
        <v>20</v>
      </c>
      <c r="B512" s="8" t="s">
        <v>752</v>
      </c>
      <c r="C512" s="11" t="s">
        <v>45</v>
      </c>
      <c r="D512" s="7" t="s">
        <v>25</v>
      </c>
      <c r="E512" s="7" t="s">
        <v>88</v>
      </c>
      <c r="F512" s="10" t="s">
        <v>54</v>
      </c>
    </row>
    <row r="513" spans="1:6" ht="15.75">
      <c r="A513" s="7">
        <v>21</v>
      </c>
      <c r="B513" s="8" t="s">
        <v>753</v>
      </c>
      <c r="C513" s="11" t="s">
        <v>45</v>
      </c>
      <c r="D513" s="7" t="s">
        <v>25</v>
      </c>
      <c r="E513" s="7" t="s">
        <v>48</v>
      </c>
      <c r="F513" s="10" t="s">
        <v>54</v>
      </c>
    </row>
    <row r="514" spans="1:6" ht="15.75">
      <c r="A514" s="7">
        <v>22</v>
      </c>
      <c r="B514" s="8" t="s">
        <v>754</v>
      </c>
      <c r="C514" s="11" t="s">
        <v>45</v>
      </c>
      <c r="D514" s="7" t="s">
        <v>25</v>
      </c>
      <c r="E514" s="7" t="s">
        <v>22</v>
      </c>
      <c r="F514" s="10" t="s">
        <v>163</v>
      </c>
    </row>
    <row r="515" spans="1:6" ht="15.75">
      <c r="A515" s="7">
        <v>23</v>
      </c>
      <c r="B515" s="8" t="s">
        <v>755</v>
      </c>
      <c r="C515" s="11" t="s">
        <v>45</v>
      </c>
      <c r="D515" s="7" t="s">
        <v>25</v>
      </c>
      <c r="E515" s="7" t="s">
        <v>26</v>
      </c>
      <c r="F515" s="10" t="s">
        <v>54</v>
      </c>
    </row>
    <row r="516" spans="1:6" ht="15.75">
      <c r="A516" s="7"/>
      <c r="B516" s="5" t="s">
        <v>60</v>
      </c>
      <c r="C516" s="11"/>
      <c r="D516" s="7"/>
      <c r="E516" s="7"/>
      <c r="F516" s="10"/>
    </row>
    <row r="517" spans="1:6" ht="15.75">
      <c r="A517" s="7">
        <v>24</v>
      </c>
      <c r="B517" s="8" t="s">
        <v>756</v>
      </c>
      <c r="C517" s="11" t="s">
        <v>757</v>
      </c>
      <c r="D517" s="7" t="s">
        <v>60</v>
      </c>
      <c r="E517" s="7" t="s">
        <v>11</v>
      </c>
      <c r="F517" s="11" t="s">
        <v>256</v>
      </c>
    </row>
    <row r="518" spans="1:6" ht="15.75">
      <c r="A518" s="12"/>
      <c r="B518" s="13"/>
      <c r="C518" s="26"/>
      <c r="D518" s="12"/>
      <c r="E518" s="12"/>
      <c r="F518" s="26"/>
    </row>
    <row r="519" spans="1:6" ht="18.75">
      <c r="A519" s="3" t="s">
        <v>758</v>
      </c>
      <c r="B519" s="3"/>
      <c r="C519" s="3"/>
      <c r="D519" s="3"/>
      <c r="E519" s="3"/>
      <c r="F519" s="3"/>
    </row>
    <row r="520" spans="1:6" ht="31.5">
      <c r="A520" s="4" t="s">
        <v>3</v>
      </c>
      <c r="B520" s="5" t="s">
        <v>4</v>
      </c>
      <c r="C520" s="5" t="s">
        <v>5</v>
      </c>
      <c r="D520" s="5" t="s">
        <v>6</v>
      </c>
      <c r="E520" s="4" t="s">
        <v>7</v>
      </c>
      <c r="F520" s="21" t="s">
        <v>8</v>
      </c>
    </row>
    <row r="521" spans="1:6" ht="15.75">
      <c r="A521" s="7">
        <v>1</v>
      </c>
      <c r="B521" s="8" t="s">
        <v>759</v>
      </c>
      <c r="C521" s="10" t="s">
        <v>760</v>
      </c>
      <c r="D521" s="7" t="s">
        <v>10</v>
      </c>
      <c r="E521" s="7" t="s">
        <v>86</v>
      </c>
      <c r="F521" s="11" t="s">
        <v>761</v>
      </c>
    </row>
    <row r="522" spans="1:6" ht="15.75">
      <c r="A522" s="7">
        <v>2</v>
      </c>
      <c r="B522" s="8" t="s">
        <v>762</v>
      </c>
      <c r="C522" s="10" t="s">
        <v>75</v>
      </c>
      <c r="D522" s="7" t="s">
        <v>14</v>
      </c>
      <c r="E522" s="7" t="s">
        <v>271</v>
      </c>
      <c r="F522" s="10" t="s">
        <v>763</v>
      </c>
    </row>
    <row r="523" spans="1:6" ht="15.75">
      <c r="A523" s="7">
        <v>3</v>
      </c>
      <c r="B523" s="8" t="s">
        <v>764</v>
      </c>
      <c r="C523" s="10" t="s">
        <v>107</v>
      </c>
      <c r="D523" s="7" t="s">
        <v>14</v>
      </c>
      <c r="E523" s="7" t="s">
        <v>34</v>
      </c>
      <c r="F523" s="11" t="s">
        <v>765</v>
      </c>
    </row>
    <row r="524" spans="1:6" ht="15.75">
      <c r="A524" s="7">
        <v>4</v>
      </c>
      <c r="B524" s="8" t="s">
        <v>766</v>
      </c>
      <c r="C524" s="10" t="s">
        <v>118</v>
      </c>
      <c r="D524" s="7" t="s">
        <v>25</v>
      </c>
      <c r="E524" s="7" t="s">
        <v>11</v>
      </c>
      <c r="F524" s="10" t="s">
        <v>767</v>
      </c>
    </row>
    <row r="525" spans="1:6" ht="15.75">
      <c r="A525" s="7">
        <v>5</v>
      </c>
      <c r="B525" s="8" t="s">
        <v>768</v>
      </c>
      <c r="C525" s="10" t="s">
        <v>125</v>
      </c>
      <c r="D525" s="7" t="s">
        <v>25</v>
      </c>
      <c r="E525" s="7" t="s">
        <v>11</v>
      </c>
      <c r="F525" s="10" t="s">
        <v>769</v>
      </c>
    </row>
    <row r="526" spans="1:6" ht="15.75">
      <c r="A526" s="7">
        <v>6</v>
      </c>
      <c r="B526" s="8" t="s">
        <v>770</v>
      </c>
      <c r="C526" s="10" t="s">
        <v>125</v>
      </c>
      <c r="D526" s="7" t="s">
        <v>25</v>
      </c>
      <c r="E526" s="7" t="s">
        <v>53</v>
      </c>
      <c r="F526" s="10" t="s">
        <v>163</v>
      </c>
    </row>
    <row r="527" spans="1:6" ht="15.75">
      <c r="A527" s="7">
        <v>7</v>
      </c>
      <c r="B527" s="8" t="s">
        <v>771</v>
      </c>
      <c r="C527" s="10" t="s">
        <v>510</v>
      </c>
      <c r="D527" s="7" t="s">
        <v>25</v>
      </c>
      <c r="E527" s="7" t="s">
        <v>86</v>
      </c>
      <c r="F527" s="10" t="s">
        <v>27</v>
      </c>
    </row>
    <row r="528" spans="1:6" ht="15.75">
      <c r="A528" s="7">
        <v>8</v>
      </c>
      <c r="B528" s="8" t="s">
        <v>772</v>
      </c>
      <c r="C528" s="11" t="s">
        <v>130</v>
      </c>
      <c r="D528" s="7" t="s">
        <v>25</v>
      </c>
      <c r="E528" s="7" t="s">
        <v>26</v>
      </c>
      <c r="F528" s="10" t="s">
        <v>773</v>
      </c>
    </row>
    <row r="529" spans="1:6" ht="15.75">
      <c r="A529" s="7">
        <v>9</v>
      </c>
      <c r="B529" s="8" t="s">
        <v>774</v>
      </c>
      <c r="C529" s="11" t="s">
        <v>94</v>
      </c>
      <c r="D529" s="7" t="s">
        <v>25</v>
      </c>
      <c r="E529" s="7" t="s">
        <v>26</v>
      </c>
      <c r="F529" s="10" t="s">
        <v>660</v>
      </c>
    </row>
    <row r="530" spans="1:6" ht="18.75">
      <c r="A530" s="3" t="s">
        <v>775</v>
      </c>
      <c r="B530" s="3"/>
      <c r="C530" s="3"/>
      <c r="D530" s="3"/>
      <c r="E530" s="3"/>
      <c r="F530" s="3"/>
    </row>
    <row r="531" spans="1:6" ht="31.5">
      <c r="A531" s="4" t="s">
        <v>3</v>
      </c>
      <c r="B531" s="5" t="s">
        <v>4</v>
      </c>
      <c r="C531" s="4" t="s">
        <v>5</v>
      </c>
      <c r="D531" s="4" t="s">
        <v>6</v>
      </c>
      <c r="E531" s="4" t="s">
        <v>7</v>
      </c>
      <c r="F531" s="6" t="s">
        <v>8</v>
      </c>
    </row>
    <row r="532" spans="1:6" ht="15.75">
      <c r="A532" s="7">
        <v>1</v>
      </c>
      <c r="B532" s="8" t="s">
        <v>776</v>
      </c>
      <c r="C532" s="10" t="s">
        <v>282</v>
      </c>
      <c r="D532" s="7" t="s">
        <v>10</v>
      </c>
      <c r="E532" s="7" t="s">
        <v>48</v>
      </c>
      <c r="F532" s="10" t="s">
        <v>777</v>
      </c>
    </row>
    <row r="533" spans="1:6" ht="15.75">
      <c r="A533" s="7">
        <v>2</v>
      </c>
      <c r="B533" s="8" t="s">
        <v>778</v>
      </c>
      <c r="C533" s="10" t="s">
        <v>223</v>
      </c>
      <c r="D533" s="7" t="s">
        <v>14</v>
      </c>
      <c r="E533" s="7" t="s">
        <v>53</v>
      </c>
      <c r="F533" s="10" t="s">
        <v>779</v>
      </c>
    </row>
    <row r="534" spans="1:6" ht="15.75">
      <c r="A534" s="7">
        <v>3</v>
      </c>
      <c r="B534" s="8" t="s">
        <v>780</v>
      </c>
      <c r="C534" s="10" t="s">
        <v>227</v>
      </c>
      <c r="D534" s="7" t="s">
        <v>14</v>
      </c>
      <c r="E534" s="7" t="s">
        <v>19</v>
      </c>
      <c r="F534" s="10" t="s">
        <v>15</v>
      </c>
    </row>
    <row r="535" spans="1:6" ht="15.75">
      <c r="A535" s="7">
        <v>4</v>
      </c>
      <c r="B535" s="8" t="s">
        <v>781</v>
      </c>
      <c r="C535" s="10" t="s">
        <v>227</v>
      </c>
      <c r="D535" s="7" t="s">
        <v>14</v>
      </c>
      <c r="E535" s="7" t="s">
        <v>26</v>
      </c>
      <c r="F535" s="10" t="s">
        <v>782</v>
      </c>
    </row>
    <row r="536" spans="1:6" ht="15.75">
      <c r="A536" s="7">
        <v>5</v>
      </c>
      <c r="B536" s="8" t="s">
        <v>783</v>
      </c>
      <c r="C536" s="10" t="s">
        <v>227</v>
      </c>
      <c r="D536" s="7" t="s">
        <v>784</v>
      </c>
      <c r="E536" s="7" t="s">
        <v>114</v>
      </c>
      <c r="F536" s="10" t="s">
        <v>163</v>
      </c>
    </row>
    <row r="537" spans="1:6" ht="15.75">
      <c r="A537" s="7">
        <v>6</v>
      </c>
      <c r="B537" s="8" t="s">
        <v>785</v>
      </c>
      <c r="C537" s="10" t="s">
        <v>227</v>
      </c>
      <c r="D537" s="7" t="s">
        <v>784</v>
      </c>
      <c r="E537" s="7" t="s">
        <v>88</v>
      </c>
      <c r="F537" s="10" t="s">
        <v>163</v>
      </c>
    </row>
    <row r="538" spans="1:6" ht="15.75">
      <c r="A538" s="7">
        <v>7</v>
      </c>
      <c r="B538" s="8" t="s">
        <v>786</v>
      </c>
      <c r="C538" s="10" t="s">
        <v>227</v>
      </c>
      <c r="D538" s="7" t="s">
        <v>784</v>
      </c>
      <c r="E538" s="7" t="s">
        <v>11</v>
      </c>
      <c r="F538" s="10" t="s">
        <v>163</v>
      </c>
    </row>
    <row r="539" spans="1:6" ht="15.75">
      <c r="A539" s="7">
        <v>8</v>
      </c>
      <c r="B539" s="8" t="s">
        <v>787</v>
      </c>
      <c r="C539" s="10" t="s">
        <v>227</v>
      </c>
      <c r="D539" s="7" t="s">
        <v>784</v>
      </c>
      <c r="E539" s="7" t="s">
        <v>11</v>
      </c>
      <c r="F539" s="10" t="s">
        <v>27</v>
      </c>
    </row>
    <row r="540" spans="1:6" ht="15.75">
      <c r="A540" s="7">
        <v>9</v>
      </c>
      <c r="B540" s="8" t="s">
        <v>788</v>
      </c>
      <c r="C540" s="10" t="s">
        <v>227</v>
      </c>
      <c r="D540" s="7" t="s">
        <v>784</v>
      </c>
      <c r="E540" s="7" t="s">
        <v>48</v>
      </c>
      <c r="F540" s="10" t="s">
        <v>789</v>
      </c>
    </row>
    <row r="541" spans="1:6" ht="15.75">
      <c r="A541" s="7">
        <v>10</v>
      </c>
      <c r="B541" s="8" t="s">
        <v>790</v>
      </c>
      <c r="C541" s="10" t="s">
        <v>232</v>
      </c>
      <c r="D541" s="7" t="s">
        <v>784</v>
      </c>
      <c r="E541" s="7" t="s">
        <v>81</v>
      </c>
      <c r="F541" s="10" t="s">
        <v>27</v>
      </c>
    </row>
    <row r="542" spans="1:6" ht="15.75">
      <c r="A542" s="7">
        <v>11</v>
      </c>
      <c r="B542" s="8" t="s">
        <v>791</v>
      </c>
      <c r="C542" s="10" t="s">
        <v>232</v>
      </c>
      <c r="D542" s="7" t="s">
        <v>784</v>
      </c>
      <c r="E542" s="7" t="s">
        <v>19</v>
      </c>
      <c r="F542" s="10" t="s">
        <v>27</v>
      </c>
    </row>
    <row r="543" spans="1:6" ht="15.75">
      <c r="A543" s="7">
        <v>12</v>
      </c>
      <c r="B543" s="8" t="s">
        <v>792</v>
      </c>
      <c r="C543" s="10" t="s">
        <v>232</v>
      </c>
      <c r="D543" s="7" t="s">
        <v>784</v>
      </c>
      <c r="E543" s="7" t="s">
        <v>36</v>
      </c>
      <c r="F543" s="11" t="s">
        <v>31</v>
      </c>
    </row>
    <row r="544" spans="1:6" ht="15.75">
      <c r="A544" s="7">
        <v>13</v>
      </c>
      <c r="B544" s="8" t="s">
        <v>793</v>
      </c>
      <c r="C544" s="10" t="s">
        <v>232</v>
      </c>
      <c r="D544" s="7" t="s">
        <v>784</v>
      </c>
      <c r="E544" s="7" t="s">
        <v>34</v>
      </c>
      <c r="F544" s="11" t="s">
        <v>794</v>
      </c>
    </row>
    <row r="545" spans="1:6" ht="15.75">
      <c r="A545" s="7">
        <v>14</v>
      </c>
      <c r="B545" s="8" t="s">
        <v>795</v>
      </c>
      <c r="C545" s="10" t="s">
        <v>232</v>
      </c>
      <c r="D545" s="7" t="s">
        <v>784</v>
      </c>
      <c r="E545" s="7" t="s">
        <v>11</v>
      </c>
      <c r="F545" s="10" t="s">
        <v>355</v>
      </c>
    </row>
    <row r="546" spans="1:6" ht="15.75">
      <c r="A546" s="7">
        <v>15</v>
      </c>
      <c r="B546" s="8" t="s">
        <v>796</v>
      </c>
      <c r="C546" s="10" t="s">
        <v>232</v>
      </c>
      <c r="D546" s="7" t="s">
        <v>784</v>
      </c>
      <c r="E546" s="7" t="s">
        <v>11</v>
      </c>
      <c r="F546" s="10" t="s">
        <v>797</v>
      </c>
    </row>
    <row r="547" spans="1:6" ht="15.75">
      <c r="A547" s="7">
        <v>16</v>
      </c>
      <c r="B547" s="8" t="s">
        <v>798</v>
      </c>
      <c r="C547" s="10" t="s">
        <v>232</v>
      </c>
      <c r="D547" s="7" t="s">
        <v>784</v>
      </c>
      <c r="E547" s="7" t="s">
        <v>11</v>
      </c>
      <c r="F547" s="10" t="s">
        <v>797</v>
      </c>
    </row>
    <row r="548" spans="1:6" ht="15.75">
      <c r="A548" s="7">
        <v>17</v>
      </c>
      <c r="B548" s="8" t="s">
        <v>799</v>
      </c>
      <c r="C548" s="11" t="s">
        <v>41</v>
      </c>
      <c r="D548" s="7" t="s">
        <v>784</v>
      </c>
      <c r="E548" s="7" t="s">
        <v>11</v>
      </c>
      <c r="F548" s="10" t="s">
        <v>800</v>
      </c>
    </row>
    <row r="549" spans="1:6" ht="15.75">
      <c r="A549" s="7">
        <v>18</v>
      </c>
      <c r="B549" s="8" t="s">
        <v>801</v>
      </c>
      <c r="C549" s="11" t="s">
        <v>45</v>
      </c>
      <c r="D549" s="7" t="s">
        <v>784</v>
      </c>
      <c r="E549" s="7" t="s">
        <v>34</v>
      </c>
      <c r="F549" s="10" t="s">
        <v>802</v>
      </c>
    </row>
    <row r="550" spans="1:6" ht="15.75">
      <c r="A550" s="7">
        <v>19</v>
      </c>
      <c r="B550" s="8" t="s">
        <v>803</v>
      </c>
      <c r="C550" s="11" t="s">
        <v>45</v>
      </c>
      <c r="D550" s="7" t="s">
        <v>784</v>
      </c>
      <c r="E550" s="7" t="s">
        <v>19</v>
      </c>
      <c r="F550" s="10" t="s">
        <v>701</v>
      </c>
    </row>
    <row r="551" spans="1:6" ht="15.75">
      <c r="A551" s="7">
        <v>20</v>
      </c>
      <c r="B551" s="8" t="s">
        <v>804</v>
      </c>
      <c r="C551" s="11" t="s">
        <v>45</v>
      </c>
      <c r="D551" s="7" t="s">
        <v>784</v>
      </c>
      <c r="E551" s="7" t="s">
        <v>26</v>
      </c>
      <c r="F551" s="10" t="s">
        <v>163</v>
      </c>
    </row>
    <row r="552" spans="1:6" ht="15.75">
      <c r="A552" s="7"/>
      <c r="B552" s="5" t="s">
        <v>60</v>
      </c>
      <c r="C552" s="10"/>
      <c r="D552" s="7"/>
      <c r="E552" s="7"/>
      <c r="F552" s="10"/>
    </row>
    <row r="553" spans="1:6" ht="15.75">
      <c r="A553" s="7">
        <v>21</v>
      </c>
      <c r="B553" s="8" t="s">
        <v>805</v>
      </c>
      <c r="C553" s="11" t="s">
        <v>59</v>
      </c>
      <c r="D553" s="7" t="s">
        <v>60</v>
      </c>
      <c r="E553" s="7" t="s">
        <v>48</v>
      </c>
      <c r="F553" s="10"/>
    </row>
    <row r="554" spans="1:6" ht="18.75">
      <c r="A554" s="3" t="s">
        <v>806</v>
      </c>
      <c r="B554" s="3"/>
      <c r="C554" s="3"/>
      <c r="D554" s="3"/>
      <c r="E554" s="3"/>
      <c r="F554" s="3"/>
    </row>
    <row r="555" spans="1:6" ht="31.5">
      <c r="A555" s="4" t="s">
        <v>3</v>
      </c>
      <c r="B555" s="5" t="s">
        <v>4</v>
      </c>
      <c r="C555" s="4" t="s">
        <v>5</v>
      </c>
      <c r="D555" s="5" t="s">
        <v>6</v>
      </c>
      <c r="E555" s="4" t="s">
        <v>7</v>
      </c>
      <c r="F555" s="21" t="s">
        <v>8</v>
      </c>
    </row>
    <row r="556" spans="1:6" ht="15.75">
      <c r="A556" s="7">
        <v>1</v>
      </c>
      <c r="B556" s="8" t="s">
        <v>807</v>
      </c>
      <c r="C556" s="10" t="s">
        <v>282</v>
      </c>
      <c r="D556" s="7" t="s">
        <v>10</v>
      </c>
      <c r="E556" s="7" t="s">
        <v>19</v>
      </c>
      <c r="F556" s="10" t="s">
        <v>808</v>
      </c>
    </row>
    <row r="557" spans="1:6" ht="15.75">
      <c r="A557" s="7">
        <v>2</v>
      </c>
      <c r="B557" s="8" t="s">
        <v>809</v>
      </c>
      <c r="C557" s="10" t="s">
        <v>810</v>
      </c>
      <c r="D557" s="7" t="s">
        <v>14</v>
      </c>
      <c r="E557" s="7" t="s">
        <v>53</v>
      </c>
      <c r="F557" s="10" t="s">
        <v>811</v>
      </c>
    </row>
    <row r="558" spans="1:6" ht="15.75">
      <c r="A558" s="7">
        <v>3</v>
      </c>
      <c r="B558" s="8" t="s">
        <v>812</v>
      </c>
      <c r="C558" s="10" t="s">
        <v>171</v>
      </c>
      <c r="D558" s="7" t="s">
        <v>288</v>
      </c>
      <c r="E558" s="7" t="s">
        <v>19</v>
      </c>
      <c r="F558" s="10" t="s">
        <v>813</v>
      </c>
    </row>
    <row r="559" spans="1:6" ht="15.75">
      <c r="A559" s="7">
        <v>4</v>
      </c>
      <c r="B559" s="8" t="s">
        <v>814</v>
      </c>
      <c r="C559" s="10" t="s">
        <v>116</v>
      </c>
      <c r="D559" s="7" t="s">
        <v>288</v>
      </c>
      <c r="E559" s="7" t="s">
        <v>48</v>
      </c>
      <c r="F559" s="10" t="s">
        <v>815</v>
      </c>
    </row>
    <row r="560" spans="1:6" ht="15.75">
      <c r="A560" s="7">
        <v>5</v>
      </c>
      <c r="B560" s="8" t="s">
        <v>816</v>
      </c>
      <c r="C560" s="10" t="s">
        <v>125</v>
      </c>
      <c r="D560" s="7" t="s">
        <v>288</v>
      </c>
      <c r="E560" s="7" t="s">
        <v>43</v>
      </c>
      <c r="F560" s="10" t="s">
        <v>817</v>
      </c>
    </row>
    <row r="561" spans="1:6" ht="15.75">
      <c r="A561" s="7">
        <v>6</v>
      </c>
      <c r="B561" s="8" t="s">
        <v>818</v>
      </c>
      <c r="C561" s="10" t="s">
        <v>184</v>
      </c>
      <c r="D561" s="7" t="s">
        <v>288</v>
      </c>
      <c r="E561" s="7" t="s">
        <v>11</v>
      </c>
      <c r="F561" s="10" t="s">
        <v>819</v>
      </c>
    </row>
    <row r="562" spans="1:6" ht="15.75">
      <c r="A562" s="7">
        <v>7</v>
      </c>
      <c r="B562" s="8" t="s">
        <v>820</v>
      </c>
      <c r="C562" s="10" t="s">
        <v>83</v>
      </c>
      <c r="D562" s="7" t="s">
        <v>288</v>
      </c>
      <c r="E562" s="7" t="s">
        <v>19</v>
      </c>
      <c r="F562" s="10" t="s">
        <v>819</v>
      </c>
    </row>
    <row r="563" spans="1:6" ht="15.75">
      <c r="A563" s="7">
        <v>8</v>
      </c>
      <c r="B563" s="8" t="s">
        <v>821</v>
      </c>
      <c r="C563" s="10" t="s">
        <v>177</v>
      </c>
      <c r="D563" s="7" t="s">
        <v>288</v>
      </c>
      <c r="E563" s="7" t="s">
        <v>22</v>
      </c>
      <c r="F563" s="10" t="s">
        <v>819</v>
      </c>
    </row>
    <row r="564" spans="1:6" ht="18.75">
      <c r="A564" s="3" t="s">
        <v>822</v>
      </c>
      <c r="B564" s="3"/>
      <c r="C564" s="3"/>
      <c r="D564" s="3"/>
      <c r="E564" s="3"/>
      <c r="F564" s="3"/>
    </row>
    <row r="565" spans="1:6" ht="31.5">
      <c r="A565" s="4" t="s">
        <v>3</v>
      </c>
      <c r="B565" s="5" t="s">
        <v>4</v>
      </c>
      <c r="C565" s="4" t="s">
        <v>5</v>
      </c>
      <c r="D565" s="4" t="s">
        <v>6</v>
      </c>
      <c r="E565" s="4" t="s">
        <v>7</v>
      </c>
      <c r="F565" s="6" t="s">
        <v>8</v>
      </c>
    </row>
    <row r="566" spans="1:6" ht="15.75">
      <c r="A566" s="7">
        <v>1</v>
      </c>
      <c r="B566" s="8" t="s">
        <v>823</v>
      </c>
      <c r="C566" s="7">
        <v>15</v>
      </c>
      <c r="D566" s="7" t="s">
        <v>10</v>
      </c>
      <c r="E566" s="7" t="s">
        <v>43</v>
      </c>
      <c r="F566" s="10" t="s">
        <v>244</v>
      </c>
    </row>
    <row r="567" spans="1:6" ht="15.75">
      <c r="A567" s="7">
        <v>2</v>
      </c>
      <c r="B567" s="8" t="s">
        <v>824</v>
      </c>
      <c r="C567" s="7">
        <v>14</v>
      </c>
      <c r="D567" s="7" t="s">
        <v>14</v>
      </c>
      <c r="E567" s="7" t="s">
        <v>11</v>
      </c>
      <c r="F567" s="11" t="s">
        <v>95</v>
      </c>
    </row>
    <row r="568" spans="1:6" ht="15.75">
      <c r="A568" s="7">
        <v>3</v>
      </c>
      <c r="B568" s="8" t="s">
        <v>825</v>
      </c>
      <c r="C568" s="7">
        <v>14</v>
      </c>
      <c r="D568" s="7" t="s">
        <v>14</v>
      </c>
      <c r="E568" s="7" t="s">
        <v>22</v>
      </c>
      <c r="F568" s="11" t="s">
        <v>76</v>
      </c>
    </row>
    <row r="569" spans="1:6" ht="15.75">
      <c r="A569" s="7">
        <v>4</v>
      </c>
      <c r="B569" s="8" t="s">
        <v>826</v>
      </c>
      <c r="C569" s="7">
        <v>14</v>
      </c>
      <c r="D569" s="7" t="s">
        <v>14</v>
      </c>
      <c r="E569" s="7" t="s">
        <v>36</v>
      </c>
      <c r="F569" s="11" t="s">
        <v>76</v>
      </c>
    </row>
    <row r="570" spans="1:6" ht="15.75">
      <c r="A570" s="7">
        <v>5</v>
      </c>
      <c r="B570" s="8" t="s">
        <v>827</v>
      </c>
      <c r="C570" s="7">
        <v>13</v>
      </c>
      <c r="D570" s="7" t="s">
        <v>25</v>
      </c>
      <c r="E570" s="7" t="s">
        <v>26</v>
      </c>
      <c r="F570" s="10" t="s">
        <v>767</v>
      </c>
    </row>
    <row r="571" spans="1:6" ht="15.75">
      <c r="A571" s="7">
        <v>6</v>
      </c>
      <c r="B571" s="8" t="s">
        <v>828</v>
      </c>
      <c r="C571" s="7">
        <v>12</v>
      </c>
      <c r="D571" s="7" t="s">
        <v>25</v>
      </c>
      <c r="E571" s="7" t="s">
        <v>22</v>
      </c>
      <c r="F571" s="10" t="s">
        <v>829</v>
      </c>
    </row>
    <row r="572" spans="1:6" ht="15.75">
      <c r="A572" s="7">
        <v>7</v>
      </c>
      <c r="B572" s="8" t="s">
        <v>830</v>
      </c>
      <c r="C572" s="7">
        <v>12</v>
      </c>
      <c r="D572" s="7" t="s">
        <v>25</v>
      </c>
      <c r="E572" s="7" t="s">
        <v>831</v>
      </c>
      <c r="F572" s="11" t="s">
        <v>131</v>
      </c>
    </row>
    <row r="573" spans="1:6" ht="15.75">
      <c r="A573" s="7">
        <v>8</v>
      </c>
      <c r="B573" s="8" t="s">
        <v>832</v>
      </c>
      <c r="C573" s="7">
        <v>12</v>
      </c>
      <c r="D573" s="7" t="s">
        <v>25</v>
      </c>
      <c r="E573" s="7" t="s">
        <v>11</v>
      </c>
      <c r="F573" s="11" t="s">
        <v>131</v>
      </c>
    </row>
    <row r="574" spans="1:6" ht="15.75">
      <c r="A574" s="7">
        <v>9</v>
      </c>
      <c r="B574" s="8" t="s">
        <v>833</v>
      </c>
      <c r="C574" s="7">
        <v>12</v>
      </c>
      <c r="D574" s="7" t="s">
        <v>25</v>
      </c>
      <c r="E574" s="7" t="s">
        <v>43</v>
      </c>
      <c r="F574" s="10" t="s">
        <v>813</v>
      </c>
    </row>
    <row r="575" spans="1:6" ht="15.75">
      <c r="A575" s="7">
        <v>10</v>
      </c>
      <c r="B575" s="8" t="s">
        <v>834</v>
      </c>
      <c r="C575" s="7">
        <v>12</v>
      </c>
      <c r="D575" s="7" t="s">
        <v>25</v>
      </c>
      <c r="E575" s="7" t="s">
        <v>192</v>
      </c>
      <c r="F575" s="10" t="s">
        <v>461</v>
      </c>
    </row>
    <row r="576" spans="1:6" ht="15.75">
      <c r="A576" s="7">
        <v>11</v>
      </c>
      <c r="B576" s="8" t="s">
        <v>835</v>
      </c>
      <c r="C576" s="7">
        <v>12</v>
      </c>
      <c r="D576" s="7" t="s">
        <v>25</v>
      </c>
      <c r="E576" s="7" t="s">
        <v>43</v>
      </c>
      <c r="F576" s="10" t="s">
        <v>836</v>
      </c>
    </row>
    <row r="577" spans="1:6" ht="15.75">
      <c r="A577" s="7">
        <v>12</v>
      </c>
      <c r="B577" s="8" t="s">
        <v>837</v>
      </c>
      <c r="C577" s="9" t="s">
        <v>41</v>
      </c>
      <c r="D577" s="7" t="s">
        <v>25</v>
      </c>
      <c r="E577" s="7" t="s">
        <v>26</v>
      </c>
      <c r="F577" s="11" t="s">
        <v>477</v>
      </c>
    </row>
    <row r="578" spans="1:6" ht="15.75">
      <c r="A578" s="7">
        <v>13</v>
      </c>
      <c r="B578" s="8" t="s">
        <v>838</v>
      </c>
      <c r="C578" s="9" t="s">
        <v>45</v>
      </c>
      <c r="D578" s="7" t="s">
        <v>25</v>
      </c>
      <c r="E578" s="7" t="s">
        <v>11</v>
      </c>
      <c r="F578" s="11" t="s">
        <v>135</v>
      </c>
    </row>
    <row r="579" spans="1:6" ht="15.75">
      <c r="A579" s="7">
        <v>14</v>
      </c>
      <c r="B579" s="8" t="s">
        <v>839</v>
      </c>
      <c r="C579" s="9" t="s">
        <v>45</v>
      </c>
      <c r="D579" s="7" t="s">
        <v>25</v>
      </c>
      <c r="E579" s="7" t="s">
        <v>11</v>
      </c>
      <c r="F579" s="10" t="s">
        <v>27</v>
      </c>
    </row>
    <row r="580" spans="1:6" ht="15.75">
      <c r="A580" s="7">
        <v>15</v>
      </c>
      <c r="B580" s="8" t="s">
        <v>840</v>
      </c>
      <c r="C580" s="9" t="s">
        <v>45</v>
      </c>
      <c r="D580" s="7" t="s">
        <v>25</v>
      </c>
      <c r="E580" s="7" t="s">
        <v>841</v>
      </c>
      <c r="F580" s="10" t="s">
        <v>163</v>
      </c>
    </row>
    <row r="581" spans="1:6" ht="18.75">
      <c r="A581" s="3" t="s">
        <v>842</v>
      </c>
      <c r="B581" s="3"/>
      <c r="C581" s="3"/>
      <c r="D581" s="3"/>
      <c r="E581" s="3"/>
      <c r="F581" s="3"/>
    </row>
    <row r="582" spans="1:6" ht="31.5">
      <c r="A582" s="4" t="s">
        <v>3</v>
      </c>
      <c r="B582" s="5" t="s">
        <v>4</v>
      </c>
      <c r="C582" s="4" t="s">
        <v>5</v>
      </c>
      <c r="D582" s="4" t="s">
        <v>6</v>
      </c>
      <c r="E582" s="4" t="s">
        <v>7</v>
      </c>
      <c r="F582" s="6" t="s">
        <v>8</v>
      </c>
    </row>
    <row r="583" spans="1:6" ht="15.75">
      <c r="A583" s="7">
        <v>1</v>
      </c>
      <c r="B583" s="8" t="s">
        <v>843</v>
      </c>
      <c r="C583" s="7">
        <v>15</v>
      </c>
      <c r="D583" s="7" t="s">
        <v>10</v>
      </c>
      <c r="E583" s="7" t="s">
        <v>22</v>
      </c>
      <c r="F583" s="11" t="s">
        <v>76</v>
      </c>
    </row>
    <row r="584" spans="1:6" ht="15.75">
      <c r="A584" s="7">
        <v>2</v>
      </c>
      <c r="B584" s="8" t="s">
        <v>844</v>
      </c>
      <c r="C584" s="7">
        <v>14</v>
      </c>
      <c r="D584" s="7" t="s">
        <v>14</v>
      </c>
      <c r="E584" s="7" t="s">
        <v>88</v>
      </c>
      <c r="F584" s="10" t="s">
        <v>649</v>
      </c>
    </row>
    <row r="585" spans="1:6" ht="15.75">
      <c r="A585" s="7">
        <v>3</v>
      </c>
      <c r="B585" s="8" t="s">
        <v>845</v>
      </c>
      <c r="C585" s="7">
        <v>13</v>
      </c>
      <c r="D585" s="7" t="s">
        <v>14</v>
      </c>
      <c r="E585" s="7" t="s">
        <v>43</v>
      </c>
      <c r="F585" s="10" t="s">
        <v>846</v>
      </c>
    </row>
    <row r="586" spans="1:6" ht="15.75">
      <c r="A586" s="7">
        <v>4</v>
      </c>
      <c r="B586" s="8" t="s">
        <v>847</v>
      </c>
      <c r="C586" s="7">
        <v>15</v>
      </c>
      <c r="D586" s="7" t="s">
        <v>14</v>
      </c>
      <c r="E586" s="7" t="s">
        <v>56</v>
      </c>
      <c r="F586" s="11" t="s">
        <v>848</v>
      </c>
    </row>
    <row r="587" spans="1:6" ht="15.75">
      <c r="A587" s="7">
        <v>5</v>
      </c>
      <c r="B587" s="8" t="s">
        <v>849</v>
      </c>
      <c r="C587" s="7">
        <v>14</v>
      </c>
      <c r="D587" s="7" t="s">
        <v>14</v>
      </c>
      <c r="E587" s="7" t="s">
        <v>271</v>
      </c>
      <c r="F587" s="10" t="s">
        <v>850</v>
      </c>
    </row>
    <row r="588" spans="1:6" ht="15.75">
      <c r="A588" s="7">
        <v>6</v>
      </c>
      <c r="B588" s="8" t="s">
        <v>851</v>
      </c>
      <c r="C588" s="7">
        <v>13</v>
      </c>
      <c r="D588" s="7" t="s">
        <v>25</v>
      </c>
      <c r="E588" s="7" t="s">
        <v>22</v>
      </c>
      <c r="F588" s="10" t="s">
        <v>49</v>
      </c>
    </row>
    <row r="589" spans="1:6" ht="15.75">
      <c r="A589" s="7">
        <v>7</v>
      </c>
      <c r="B589" s="8" t="s">
        <v>852</v>
      </c>
      <c r="C589" s="7">
        <v>13</v>
      </c>
      <c r="D589" s="7" t="s">
        <v>25</v>
      </c>
      <c r="E589" s="7" t="s">
        <v>853</v>
      </c>
      <c r="F589" s="10" t="s">
        <v>49</v>
      </c>
    </row>
    <row r="590" spans="1:6" ht="15.75">
      <c r="A590" s="7">
        <v>8</v>
      </c>
      <c r="B590" s="8" t="s">
        <v>854</v>
      </c>
      <c r="C590" s="7">
        <v>13</v>
      </c>
      <c r="D590" s="7" t="s">
        <v>25</v>
      </c>
      <c r="E590" s="7" t="s">
        <v>11</v>
      </c>
      <c r="F590" s="10" t="s">
        <v>163</v>
      </c>
    </row>
    <row r="591" spans="1:6" ht="15.75">
      <c r="A591" s="7">
        <v>9</v>
      </c>
      <c r="B591" s="8" t="s">
        <v>855</v>
      </c>
      <c r="C591" s="7">
        <v>12</v>
      </c>
      <c r="D591" s="7" t="s">
        <v>25</v>
      </c>
      <c r="E591" s="7" t="s">
        <v>11</v>
      </c>
      <c r="F591" s="10" t="s">
        <v>163</v>
      </c>
    </row>
    <row r="592" spans="1:6" ht="15.75">
      <c r="A592" s="7">
        <v>10</v>
      </c>
      <c r="B592" s="8" t="s">
        <v>856</v>
      </c>
      <c r="C592" s="7">
        <v>12</v>
      </c>
      <c r="D592" s="7" t="s">
        <v>25</v>
      </c>
      <c r="E592" s="7" t="s">
        <v>81</v>
      </c>
      <c r="F592" s="10" t="s">
        <v>163</v>
      </c>
    </row>
    <row r="593" spans="1:6" ht="15.75">
      <c r="A593" s="7">
        <v>11</v>
      </c>
      <c r="B593" s="8" t="s">
        <v>857</v>
      </c>
      <c r="C593" s="7">
        <v>12</v>
      </c>
      <c r="D593" s="7" t="s">
        <v>25</v>
      </c>
      <c r="E593" s="7" t="s">
        <v>26</v>
      </c>
      <c r="F593" s="10" t="s">
        <v>163</v>
      </c>
    </row>
    <row r="594" spans="1:6" ht="15.75">
      <c r="A594" s="7">
        <v>12</v>
      </c>
      <c r="B594" s="8" t="s">
        <v>858</v>
      </c>
      <c r="C594" s="9">
        <v>12</v>
      </c>
      <c r="D594" s="7" t="s">
        <v>25</v>
      </c>
      <c r="E594" s="7" t="s">
        <v>48</v>
      </c>
      <c r="F594" s="10" t="s">
        <v>163</v>
      </c>
    </row>
    <row r="595" spans="1:6" ht="15.75">
      <c r="A595" s="7">
        <v>13</v>
      </c>
      <c r="B595" s="8" t="s">
        <v>859</v>
      </c>
      <c r="C595" s="9" t="s">
        <v>750</v>
      </c>
      <c r="D595" s="7" t="s">
        <v>25</v>
      </c>
      <c r="E595" s="7" t="s">
        <v>36</v>
      </c>
      <c r="F595" s="10" t="s">
        <v>163</v>
      </c>
    </row>
    <row r="596" spans="1:6" ht="15.75">
      <c r="A596" s="7">
        <v>14</v>
      </c>
      <c r="B596" s="8" t="s">
        <v>860</v>
      </c>
      <c r="C596" s="9" t="s">
        <v>97</v>
      </c>
      <c r="D596" s="7" t="s">
        <v>25</v>
      </c>
      <c r="E596" s="7" t="s">
        <v>11</v>
      </c>
      <c r="F596" s="10" t="s">
        <v>163</v>
      </c>
    </row>
    <row r="597" spans="1:6" ht="15.75">
      <c r="A597" s="7"/>
      <c r="B597" s="5" t="s">
        <v>861</v>
      </c>
      <c r="C597" s="9"/>
      <c r="D597" s="7"/>
      <c r="E597" s="7"/>
      <c r="F597" s="10"/>
    </row>
    <row r="598" spans="1:6" ht="15.75">
      <c r="A598" s="7">
        <v>15</v>
      </c>
      <c r="B598" s="8" t="s">
        <v>862</v>
      </c>
      <c r="C598" s="9" t="s">
        <v>59</v>
      </c>
      <c r="D598" s="7" t="s">
        <v>64</v>
      </c>
      <c r="E598" s="7" t="s">
        <v>11</v>
      </c>
      <c r="F598" s="11" t="s">
        <v>234</v>
      </c>
    </row>
    <row r="599" spans="1:6" ht="18.75">
      <c r="A599" s="3" t="s">
        <v>863</v>
      </c>
      <c r="B599" s="3"/>
      <c r="C599" s="3"/>
      <c r="D599" s="3"/>
      <c r="E599" s="3"/>
      <c r="F599" s="3"/>
    </row>
    <row r="600" spans="1:6" ht="31.5">
      <c r="A600" s="4" t="s">
        <v>3</v>
      </c>
      <c r="B600" s="5" t="s">
        <v>4</v>
      </c>
      <c r="C600" s="4" t="s">
        <v>5</v>
      </c>
      <c r="D600" s="4" t="s">
        <v>6</v>
      </c>
      <c r="E600" s="4" t="s">
        <v>7</v>
      </c>
      <c r="F600" s="6" t="s">
        <v>8</v>
      </c>
    </row>
    <row r="601" spans="1:6" ht="15.75">
      <c r="A601" s="7">
        <v>1</v>
      </c>
      <c r="B601" s="8" t="s">
        <v>864</v>
      </c>
      <c r="C601" s="10" t="s">
        <v>354</v>
      </c>
      <c r="D601" s="7" t="s">
        <v>10</v>
      </c>
      <c r="E601" s="7" t="s">
        <v>53</v>
      </c>
      <c r="F601" s="11" t="s">
        <v>76</v>
      </c>
    </row>
    <row r="602" spans="1:6" ht="15.75">
      <c r="A602" s="7">
        <v>2</v>
      </c>
      <c r="B602" s="8" t="s">
        <v>865</v>
      </c>
      <c r="C602" s="10" t="s">
        <v>80</v>
      </c>
      <c r="D602" s="7" t="s">
        <v>14</v>
      </c>
      <c r="E602" s="7" t="s">
        <v>53</v>
      </c>
      <c r="F602" s="11" t="s">
        <v>131</v>
      </c>
    </row>
    <row r="603" spans="1:6" ht="15.75">
      <c r="A603" s="7">
        <v>3</v>
      </c>
      <c r="B603" s="8" t="s">
        <v>866</v>
      </c>
      <c r="C603" s="10" t="s">
        <v>80</v>
      </c>
      <c r="D603" s="7" t="s">
        <v>14</v>
      </c>
      <c r="E603" s="7" t="s">
        <v>48</v>
      </c>
      <c r="F603" s="10" t="s">
        <v>867</v>
      </c>
    </row>
    <row r="604" spans="1:6" ht="15.75">
      <c r="A604" s="7">
        <v>4</v>
      </c>
      <c r="B604" s="8" t="s">
        <v>868</v>
      </c>
      <c r="C604" s="10" t="s">
        <v>113</v>
      </c>
      <c r="D604" s="7" t="s">
        <v>14</v>
      </c>
      <c r="E604" s="7" t="s">
        <v>19</v>
      </c>
      <c r="F604" s="10" t="s">
        <v>597</v>
      </c>
    </row>
    <row r="605" spans="1:6" ht="15.75">
      <c r="A605" s="7">
        <v>5</v>
      </c>
      <c r="B605" s="8" t="s">
        <v>869</v>
      </c>
      <c r="C605" s="10" t="s">
        <v>78</v>
      </c>
      <c r="D605" s="7" t="s">
        <v>25</v>
      </c>
      <c r="E605" s="7" t="s">
        <v>36</v>
      </c>
      <c r="F605" s="10" t="s">
        <v>870</v>
      </c>
    </row>
    <row r="606" spans="1:6" ht="15.75">
      <c r="A606" s="7">
        <v>6</v>
      </c>
      <c r="B606" s="8" t="s">
        <v>871</v>
      </c>
      <c r="C606" s="10" t="s">
        <v>116</v>
      </c>
      <c r="D606" s="7" t="s">
        <v>25</v>
      </c>
      <c r="E606" s="7" t="s">
        <v>22</v>
      </c>
      <c r="F606" s="10" t="s">
        <v>872</v>
      </c>
    </row>
    <row r="607" spans="1:6" ht="15.75">
      <c r="A607" s="7">
        <v>7</v>
      </c>
      <c r="B607" s="8" t="s">
        <v>873</v>
      </c>
      <c r="C607" s="10" t="s">
        <v>116</v>
      </c>
      <c r="D607" s="7" t="s">
        <v>25</v>
      </c>
      <c r="E607" s="7" t="s">
        <v>56</v>
      </c>
      <c r="F607" s="11" t="s">
        <v>874</v>
      </c>
    </row>
    <row r="608" spans="1:6" ht="15.75">
      <c r="A608" s="7">
        <v>8</v>
      </c>
      <c r="B608" s="8" t="s">
        <v>875</v>
      </c>
      <c r="C608" s="10" t="s">
        <v>125</v>
      </c>
      <c r="D608" s="7" t="s">
        <v>25</v>
      </c>
      <c r="E608" s="7" t="s">
        <v>34</v>
      </c>
      <c r="F608" s="10" t="s">
        <v>876</v>
      </c>
    </row>
    <row r="609" spans="1:6" ht="15.75">
      <c r="A609" s="7">
        <v>9</v>
      </c>
      <c r="B609" s="8" t="s">
        <v>877</v>
      </c>
      <c r="C609" s="10" t="s">
        <v>125</v>
      </c>
      <c r="D609" s="7" t="s">
        <v>25</v>
      </c>
      <c r="E609" s="7" t="s">
        <v>36</v>
      </c>
      <c r="F609" s="11" t="s">
        <v>692</v>
      </c>
    </row>
    <row r="610" spans="1:6" ht="15.75">
      <c r="A610" s="7">
        <v>10</v>
      </c>
      <c r="B610" s="8" t="s">
        <v>878</v>
      </c>
      <c r="C610" s="11" t="s">
        <v>189</v>
      </c>
      <c r="D610" s="7" t="s">
        <v>25</v>
      </c>
      <c r="E610" s="7" t="s">
        <v>879</v>
      </c>
      <c r="F610" s="10" t="s">
        <v>597</v>
      </c>
    </row>
    <row r="611" spans="1:6" ht="15.75">
      <c r="A611" s="7">
        <v>11</v>
      </c>
      <c r="B611" s="8" t="s">
        <v>880</v>
      </c>
      <c r="C611" s="11" t="s">
        <v>97</v>
      </c>
      <c r="D611" s="7" t="s">
        <v>25</v>
      </c>
      <c r="E611" s="7" t="s">
        <v>19</v>
      </c>
      <c r="F611" s="10" t="s">
        <v>163</v>
      </c>
    </row>
    <row r="612" spans="1:6" ht="15.75">
      <c r="A612" s="7">
        <v>12</v>
      </c>
      <c r="B612" s="8" t="s">
        <v>881</v>
      </c>
      <c r="C612" s="11" t="s">
        <v>97</v>
      </c>
      <c r="D612" s="7" t="s">
        <v>25</v>
      </c>
      <c r="E612" s="7" t="s">
        <v>11</v>
      </c>
      <c r="F612" s="10" t="s">
        <v>163</v>
      </c>
    </row>
    <row r="613" spans="1:6" ht="18.75">
      <c r="A613" s="3" t="s">
        <v>882</v>
      </c>
      <c r="B613" s="3"/>
      <c r="C613" s="3"/>
      <c r="D613" s="3"/>
      <c r="E613" s="3"/>
      <c r="F613" s="3"/>
    </row>
    <row r="614" spans="1:6" ht="31.5">
      <c r="A614" s="4" t="s">
        <v>3</v>
      </c>
      <c r="B614" s="5" t="s">
        <v>4</v>
      </c>
      <c r="C614" s="4" t="s">
        <v>5</v>
      </c>
      <c r="D614" s="4" t="s">
        <v>6</v>
      </c>
      <c r="E614" s="4" t="s">
        <v>7</v>
      </c>
      <c r="F614" s="6" t="s">
        <v>8</v>
      </c>
    </row>
    <row r="615" spans="1:6" ht="15.75">
      <c r="A615" s="7">
        <v>1</v>
      </c>
      <c r="B615" s="22" t="s">
        <v>883</v>
      </c>
      <c r="C615" s="33" t="s">
        <v>227</v>
      </c>
      <c r="D615" s="24" t="s">
        <v>10</v>
      </c>
      <c r="E615" s="24" t="s">
        <v>34</v>
      </c>
      <c r="F615" s="33" t="s">
        <v>225</v>
      </c>
    </row>
    <row r="616" spans="1:6" ht="15.75">
      <c r="A616" s="7">
        <v>2</v>
      </c>
      <c r="B616" s="22" t="s">
        <v>884</v>
      </c>
      <c r="C616" s="33" t="s">
        <v>223</v>
      </c>
      <c r="D616" s="24" t="s">
        <v>14</v>
      </c>
      <c r="E616" s="24" t="s">
        <v>885</v>
      </c>
      <c r="F616" s="23" t="s">
        <v>886</v>
      </c>
    </row>
    <row r="617" spans="1:6" ht="15.75">
      <c r="A617" s="7">
        <v>3</v>
      </c>
      <c r="B617" s="22" t="s">
        <v>887</v>
      </c>
      <c r="C617" s="33" t="s">
        <v>227</v>
      </c>
      <c r="D617" s="24" t="s">
        <v>14</v>
      </c>
      <c r="E617" s="24" t="s">
        <v>81</v>
      </c>
      <c r="F617" s="23" t="s">
        <v>888</v>
      </c>
    </row>
    <row r="618" spans="1:6" ht="15.75">
      <c r="A618" s="7">
        <v>4</v>
      </c>
      <c r="B618" s="22" t="s">
        <v>889</v>
      </c>
      <c r="C618" s="33" t="s">
        <v>227</v>
      </c>
      <c r="D618" s="24" t="s">
        <v>25</v>
      </c>
      <c r="E618" s="24" t="s">
        <v>34</v>
      </c>
      <c r="F618" s="23" t="s">
        <v>306</v>
      </c>
    </row>
    <row r="619" spans="1:6" ht="15.75">
      <c r="A619" s="7">
        <v>5</v>
      </c>
      <c r="B619" s="22" t="s">
        <v>890</v>
      </c>
      <c r="C619" s="33" t="s">
        <v>232</v>
      </c>
      <c r="D619" s="24" t="s">
        <v>25</v>
      </c>
      <c r="E619" s="24" t="s">
        <v>885</v>
      </c>
      <c r="F619" s="23" t="s">
        <v>891</v>
      </c>
    </row>
    <row r="620" spans="1:6" ht="15.75">
      <c r="A620" s="7">
        <v>6</v>
      </c>
      <c r="B620" s="22" t="s">
        <v>892</v>
      </c>
      <c r="C620" s="33" t="s">
        <v>232</v>
      </c>
      <c r="D620" s="24" t="s">
        <v>25</v>
      </c>
      <c r="E620" s="24" t="s">
        <v>22</v>
      </c>
      <c r="F620" s="23" t="s">
        <v>893</v>
      </c>
    </row>
    <row r="621" spans="1:6" ht="15.75">
      <c r="A621" s="7"/>
      <c r="B621" s="34" t="s">
        <v>60</v>
      </c>
      <c r="C621" s="23"/>
      <c r="D621" s="24"/>
      <c r="E621" s="24"/>
      <c r="F621" s="33"/>
    </row>
    <row r="622" spans="1:6" ht="15.75">
      <c r="A622" s="7">
        <v>7</v>
      </c>
      <c r="B622" s="22" t="s">
        <v>894</v>
      </c>
      <c r="C622" s="23" t="s">
        <v>59</v>
      </c>
      <c r="D622" s="24" t="s">
        <v>60</v>
      </c>
      <c r="E622" s="24" t="s">
        <v>885</v>
      </c>
      <c r="F622" s="23" t="s">
        <v>895</v>
      </c>
    </row>
    <row r="623" spans="1:6" ht="18.75">
      <c r="A623" s="3" t="s">
        <v>896</v>
      </c>
      <c r="B623" s="3"/>
      <c r="C623" s="3"/>
      <c r="D623" s="3"/>
      <c r="E623" s="3"/>
      <c r="F623" s="3"/>
    </row>
    <row r="624" spans="1:6" ht="31.5">
      <c r="A624" s="4" t="s">
        <v>3</v>
      </c>
      <c r="B624" s="5" t="s">
        <v>4</v>
      </c>
      <c r="C624" s="4" t="s">
        <v>5</v>
      </c>
      <c r="D624" s="4" t="s">
        <v>6</v>
      </c>
      <c r="E624" s="4" t="s">
        <v>7</v>
      </c>
      <c r="F624" s="6" t="s">
        <v>8</v>
      </c>
    </row>
    <row r="625" spans="1:6" ht="15.75">
      <c r="A625" s="7">
        <v>1</v>
      </c>
      <c r="B625" s="8" t="s">
        <v>897</v>
      </c>
      <c r="C625" s="10" t="s">
        <v>167</v>
      </c>
      <c r="D625" s="7" t="s">
        <v>10</v>
      </c>
      <c r="E625" s="7" t="s">
        <v>81</v>
      </c>
      <c r="F625" s="11" t="s">
        <v>76</v>
      </c>
    </row>
    <row r="626" spans="1:6" ht="15.75">
      <c r="A626" s="7">
        <v>2</v>
      </c>
      <c r="B626" s="8" t="s">
        <v>898</v>
      </c>
      <c r="C626" s="10" t="s">
        <v>305</v>
      </c>
      <c r="D626" s="7" t="s">
        <v>14</v>
      </c>
      <c r="E626" s="7" t="s">
        <v>899</v>
      </c>
      <c r="F626" s="10" t="s">
        <v>900</v>
      </c>
    </row>
    <row r="627" spans="1:6" ht="15.75">
      <c r="A627" s="7">
        <v>3</v>
      </c>
      <c r="B627" s="8" t="s">
        <v>901</v>
      </c>
      <c r="C627" s="10" t="s">
        <v>75</v>
      </c>
      <c r="D627" s="7" t="s">
        <v>14</v>
      </c>
      <c r="E627" s="7" t="s">
        <v>88</v>
      </c>
      <c r="F627" s="10" t="s">
        <v>902</v>
      </c>
    </row>
    <row r="628" spans="1:6" ht="15.75">
      <c r="A628" s="7">
        <v>4</v>
      </c>
      <c r="B628" s="8" t="s">
        <v>903</v>
      </c>
      <c r="C628" s="10" t="s">
        <v>107</v>
      </c>
      <c r="D628" s="7" t="s">
        <v>14</v>
      </c>
      <c r="E628" s="7" t="s">
        <v>22</v>
      </c>
      <c r="F628" s="10" t="s">
        <v>904</v>
      </c>
    </row>
    <row r="629" spans="1:6" ht="15.75">
      <c r="A629" s="7">
        <v>5</v>
      </c>
      <c r="B629" s="8" t="s">
        <v>905</v>
      </c>
      <c r="C629" s="10" t="s">
        <v>80</v>
      </c>
      <c r="D629" s="7" t="s">
        <v>14</v>
      </c>
      <c r="E629" s="7" t="s">
        <v>22</v>
      </c>
      <c r="F629" s="10" t="s">
        <v>27</v>
      </c>
    </row>
    <row r="630" spans="1:6" ht="15.75">
      <c r="A630" s="7">
        <v>6</v>
      </c>
      <c r="B630" s="8" t="s">
        <v>906</v>
      </c>
      <c r="C630" s="10" t="s">
        <v>113</v>
      </c>
      <c r="D630" s="7" t="s">
        <v>25</v>
      </c>
      <c r="E630" s="7" t="s">
        <v>26</v>
      </c>
      <c r="F630" s="10" t="s">
        <v>357</v>
      </c>
    </row>
    <row r="631" spans="1:6" ht="15.75">
      <c r="A631" s="7">
        <v>7</v>
      </c>
      <c r="B631" s="8" t="s">
        <v>907</v>
      </c>
      <c r="C631" s="10" t="s">
        <v>83</v>
      </c>
      <c r="D631" s="7" t="s">
        <v>25</v>
      </c>
      <c r="E631" s="7" t="s">
        <v>19</v>
      </c>
      <c r="F631" s="10" t="s">
        <v>741</v>
      </c>
    </row>
    <row r="632" spans="1:6" ht="15.75">
      <c r="A632" s="7">
        <v>8</v>
      </c>
      <c r="B632" s="8" t="s">
        <v>908</v>
      </c>
      <c r="C632" s="10" t="s">
        <v>125</v>
      </c>
      <c r="D632" s="7" t="s">
        <v>25</v>
      </c>
      <c r="E632" s="7" t="s">
        <v>34</v>
      </c>
      <c r="F632" s="11" t="s">
        <v>31</v>
      </c>
    </row>
    <row r="633" spans="1:6" ht="15.75">
      <c r="A633" s="7">
        <v>9</v>
      </c>
      <c r="B633" s="8" t="s">
        <v>909</v>
      </c>
      <c r="C633" s="10" t="s">
        <v>118</v>
      </c>
      <c r="D633" s="7" t="s">
        <v>25</v>
      </c>
      <c r="E633" s="7" t="s">
        <v>11</v>
      </c>
      <c r="F633" s="11" t="s">
        <v>31</v>
      </c>
    </row>
    <row r="634" spans="1:6" ht="15.75">
      <c r="A634" s="7">
        <v>10</v>
      </c>
      <c r="B634" s="8" t="s">
        <v>910</v>
      </c>
      <c r="C634" s="10" t="s">
        <v>118</v>
      </c>
      <c r="D634" s="7" t="s">
        <v>25</v>
      </c>
      <c r="E634" s="7" t="s">
        <v>22</v>
      </c>
      <c r="F634" s="10" t="s">
        <v>630</v>
      </c>
    </row>
    <row r="635" spans="1:6" ht="15.75">
      <c r="A635" s="7">
        <v>11</v>
      </c>
      <c r="B635" s="8" t="s">
        <v>911</v>
      </c>
      <c r="C635" s="10" t="s">
        <v>125</v>
      </c>
      <c r="D635" s="7" t="s">
        <v>25</v>
      </c>
      <c r="E635" s="7" t="s">
        <v>11</v>
      </c>
      <c r="F635" s="10" t="s">
        <v>630</v>
      </c>
    </row>
    <row r="636" spans="1:6" ht="15.75">
      <c r="A636" s="7">
        <v>12</v>
      </c>
      <c r="B636" s="8" t="s">
        <v>912</v>
      </c>
      <c r="C636" s="10" t="s">
        <v>118</v>
      </c>
      <c r="D636" s="7" t="s">
        <v>25</v>
      </c>
      <c r="E636" s="7" t="s">
        <v>22</v>
      </c>
      <c r="F636" s="10" t="s">
        <v>817</v>
      </c>
    </row>
    <row r="637" spans="1:6" ht="15.75">
      <c r="A637" s="7">
        <v>13</v>
      </c>
      <c r="B637" s="8" t="s">
        <v>913</v>
      </c>
      <c r="C637" s="10" t="s">
        <v>118</v>
      </c>
      <c r="D637" s="7" t="s">
        <v>25</v>
      </c>
      <c r="E637" s="7" t="s">
        <v>56</v>
      </c>
      <c r="F637" s="10" t="s">
        <v>27</v>
      </c>
    </row>
    <row r="638" spans="1:6" ht="15.75">
      <c r="A638" s="7">
        <v>14</v>
      </c>
      <c r="B638" s="8" t="s">
        <v>914</v>
      </c>
      <c r="C638" s="10" t="s">
        <v>125</v>
      </c>
      <c r="D638" s="7" t="s">
        <v>25</v>
      </c>
      <c r="E638" s="7" t="s">
        <v>34</v>
      </c>
      <c r="F638" s="10" t="s">
        <v>915</v>
      </c>
    </row>
    <row r="639" spans="1:6" ht="15.75">
      <c r="A639" s="7">
        <v>15</v>
      </c>
      <c r="B639" s="8" t="s">
        <v>916</v>
      </c>
      <c r="C639" s="10" t="s">
        <v>125</v>
      </c>
      <c r="D639" s="7" t="s">
        <v>25</v>
      </c>
      <c r="E639" s="7" t="s">
        <v>34</v>
      </c>
      <c r="F639" s="10" t="s">
        <v>917</v>
      </c>
    </row>
    <row r="640" spans="1:6" ht="15.75">
      <c r="A640" s="7">
        <v>16</v>
      </c>
      <c r="B640" s="8" t="s">
        <v>918</v>
      </c>
      <c r="C640" s="10" t="s">
        <v>636</v>
      </c>
      <c r="D640" s="7" t="s">
        <v>25</v>
      </c>
      <c r="E640" s="7" t="s">
        <v>34</v>
      </c>
      <c r="F640" s="10" t="s">
        <v>27</v>
      </c>
    </row>
    <row r="641" spans="1:6" ht="15.75">
      <c r="A641" s="7">
        <v>17</v>
      </c>
      <c r="B641" s="8" t="s">
        <v>919</v>
      </c>
      <c r="C641" s="11" t="s">
        <v>97</v>
      </c>
      <c r="D641" s="7" t="s">
        <v>25</v>
      </c>
      <c r="E641" s="7" t="s">
        <v>26</v>
      </c>
      <c r="F641" s="10" t="s">
        <v>54</v>
      </c>
    </row>
    <row r="642" spans="1:6" ht="15.75">
      <c r="A642" s="7">
        <v>18</v>
      </c>
      <c r="B642" s="8" t="s">
        <v>920</v>
      </c>
      <c r="C642" s="11" t="s">
        <v>97</v>
      </c>
      <c r="D642" s="7" t="s">
        <v>25</v>
      </c>
      <c r="E642" s="7" t="s">
        <v>34</v>
      </c>
      <c r="F642" s="10" t="s">
        <v>54</v>
      </c>
    </row>
    <row r="643" spans="1:6" ht="15.75">
      <c r="A643" s="7">
        <v>19</v>
      </c>
      <c r="B643" s="8" t="s">
        <v>921</v>
      </c>
      <c r="C643" s="11" t="s">
        <v>97</v>
      </c>
      <c r="D643" s="7" t="s">
        <v>25</v>
      </c>
      <c r="E643" s="7" t="s">
        <v>11</v>
      </c>
      <c r="F643" s="10" t="s">
        <v>54</v>
      </c>
    </row>
    <row r="644" spans="1:6" ht="15.75">
      <c r="A644" s="7">
        <v>20</v>
      </c>
      <c r="B644" s="8" t="s">
        <v>922</v>
      </c>
      <c r="C644" s="11" t="s">
        <v>97</v>
      </c>
      <c r="D644" s="7" t="s">
        <v>25</v>
      </c>
      <c r="E644" s="7" t="s">
        <v>26</v>
      </c>
      <c r="F644" s="10" t="s">
        <v>54</v>
      </c>
    </row>
    <row r="645" spans="1:6" ht="15.75">
      <c r="A645" s="7">
        <v>21</v>
      </c>
      <c r="B645" s="8" t="s">
        <v>923</v>
      </c>
      <c r="C645" s="11" t="s">
        <v>97</v>
      </c>
      <c r="D645" s="7" t="s">
        <v>25</v>
      </c>
      <c r="E645" s="7" t="s">
        <v>34</v>
      </c>
      <c r="F645" s="10" t="s">
        <v>54</v>
      </c>
    </row>
    <row r="646" spans="1:6" ht="15.75">
      <c r="A646" s="7">
        <v>22</v>
      </c>
      <c r="B646" s="8" t="s">
        <v>924</v>
      </c>
      <c r="C646" s="11" t="s">
        <v>97</v>
      </c>
      <c r="D646" s="7" t="s">
        <v>25</v>
      </c>
      <c r="E646" s="7" t="s">
        <v>11</v>
      </c>
      <c r="F646" s="10" t="s">
        <v>54</v>
      </c>
    </row>
    <row r="647" spans="1:6" ht="18.75">
      <c r="A647" s="3" t="s">
        <v>925</v>
      </c>
      <c r="B647" s="3"/>
      <c r="C647" s="3"/>
      <c r="D647" s="3"/>
      <c r="E647" s="3"/>
      <c r="F647" s="3"/>
    </row>
    <row r="648" spans="1:6" ht="31.5">
      <c r="A648" s="4" t="s">
        <v>3</v>
      </c>
      <c r="B648" s="5" t="s">
        <v>4</v>
      </c>
      <c r="C648" s="4" t="s">
        <v>5</v>
      </c>
      <c r="D648" s="4" t="s">
        <v>6</v>
      </c>
      <c r="E648" s="4" t="s">
        <v>7</v>
      </c>
      <c r="F648" s="6" t="s">
        <v>8</v>
      </c>
    </row>
    <row r="649" spans="1:6" ht="15.75">
      <c r="A649" s="7">
        <v>1</v>
      </c>
      <c r="B649" s="8" t="s">
        <v>926</v>
      </c>
      <c r="C649" s="10" t="s">
        <v>223</v>
      </c>
      <c r="D649" s="7" t="s">
        <v>10</v>
      </c>
      <c r="E649" s="7" t="s">
        <v>11</v>
      </c>
      <c r="F649" s="10" t="s">
        <v>520</v>
      </c>
    </row>
    <row r="650" spans="1:6" ht="15.75">
      <c r="A650" s="7">
        <v>2</v>
      </c>
      <c r="B650" s="8" t="s">
        <v>927</v>
      </c>
      <c r="C650" s="10" t="s">
        <v>223</v>
      </c>
      <c r="D650" s="7" t="s">
        <v>14</v>
      </c>
      <c r="E650" s="7" t="s">
        <v>34</v>
      </c>
      <c r="F650" s="11" t="s">
        <v>119</v>
      </c>
    </row>
    <row r="651" spans="1:6" ht="15.75">
      <c r="A651" s="7">
        <v>3</v>
      </c>
      <c r="B651" s="8" t="s">
        <v>928</v>
      </c>
      <c r="C651" s="10" t="s">
        <v>227</v>
      </c>
      <c r="D651" s="7" t="s">
        <v>14</v>
      </c>
      <c r="E651" s="7" t="s">
        <v>19</v>
      </c>
      <c r="F651" s="11" t="s">
        <v>929</v>
      </c>
    </row>
    <row r="652" spans="1:6" ht="15.75">
      <c r="A652" s="7">
        <v>4</v>
      </c>
      <c r="B652" s="8" t="s">
        <v>930</v>
      </c>
      <c r="C652" s="10" t="s">
        <v>227</v>
      </c>
      <c r="D652" s="7" t="s">
        <v>25</v>
      </c>
      <c r="E652" s="7" t="s">
        <v>53</v>
      </c>
      <c r="F652" s="11" t="s">
        <v>931</v>
      </c>
    </row>
    <row r="653" spans="1:6" ht="15.75">
      <c r="A653" s="7">
        <v>5</v>
      </c>
      <c r="B653" s="8" t="s">
        <v>932</v>
      </c>
      <c r="C653" s="10" t="s">
        <v>232</v>
      </c>
      <c r="D653" s="7" t="s">
        <v>25</v>
      </c>
      <c r="E653" s="7" t="s">
        <v>48</v>
      </c>
      <c r="F653" s="11" t="s">
        <v>119</v>
      </c>
    </row>
    <row r="654" spans="1:6" ht="15.75">
      <c r="A654" s="7">
        <v>6</v>
      </c>
      <c r="B654" s="8" t="s">
        <v>933</v>
      </c>
      <c r="C654" s="10" t="s">
        <v>232</v>
      </c>
      <c r="D654" s="7" t="s">
        <v>25</v>
      </c>
      <c r="E654" s="7" t="s">
        <v>22</v>
      </c>
      <c r="F654" s="11" t="s">
        <v>119</v>
      </c>
    </row>
    <row r="655" spans="1:6" ht="15.75">
      <c r="A655" s="7">
        <v>7</v>
      </c>
      <c r="B655" s="8" t="s">
        <v>934</v>
      </c>
      <c r="C655" s="10" t="s">
        <v>232</v>
      </c>
      <c r="D655" s="7" t="s">
        <v>25</v>
      </c>
      <c r="E655" s="7" t="s">
        <v>19</v>
      </c>
      <c r="F655" s="10" t="s">
        <v>935</v>
      </c>
    </row>
    <row r="656" spans="1:6" ht="15.75">
      <c r="A656" s="7">
        <v>8</v>
      </c>
      <c r="B656" s="8" t="s">
        <v>936</v>
      </c>
      <c r="C656" s="10" t="s">
        <v>232</v>
      </c>
      <c r="D656" s="7" t="s">
        <v>25</v>
      </c>
      <c r="E656" s="7" t="s">
        <v>11</v>
      </c>
      <c r="F656" s="10" t="s">
        <v>937</v>
      </c>
    </row>
    <row r="657" spans="1:6" ht="15.75">
      <c r="A657" s="7">
        <v>9</v>
      </c>
      <c r="B657" s="8" t="s">
        <v>938</v>
      </c>
      <c r="C657" s="10" t="s">
        <v>243</v>
      </c>
      <c r="D657" s="7" t="s">
        <v>25</v>
      </c>
      <c r="E657" s="7" t="s">
        <v>11</v>
      </c>
      <c r="F657" s="11" t="s">
        <v>119</v>
      </c>
    </row>
    <row r="658" spans="1:6" ht="15.75">
      <c r="A658" s="12"/>
      <c r="B658" s="13"/>
      <c r="C658" s="14"/>
      <c r="D658" s="12"/>
      <c r="E658" s="12"/>
      <c r="F658" s="26"/>
    </row>
    <row r="659" spans="1:6" ht="18.75">
      <c r="A659" s="3" t="s">
        <v>939</v>
      </c>
      <c r="B659" s="3"/>
      <c r="C659" s="3"/>
      <c r="D659" s="3"/>
      <c r="E659" s="3"/>
      <c r="F659" s="3"/>
    </row>
    <row r="660" spans="1:6" ht="31.5">
      <c r="A660" s="4" t="s">
        <v>3</v>
      </c>
      <c r="B660" s="5" t="s">
        <v>4</v>
      </c>
      <c r="C660" s="4" t="s">
        <v>5</v>
      </c>
      <c r="D660" s="4" t="s">
        <v>6</v>
      </c>
      <c r="E660" s="4" t="s">
        <v>7</v>
      </c>
      <c r="F660" s="6" t="s">
        <v>8</v>
      </c>
    </row>
    <row r="661" spans="1:6" ht="15.75">
      <c r="A661" s="7">
        <v>1</v>
      </c>
      <c r="B661" s="8" t="s">
        <v>940</v>
      </c>
      <c r="C661" s="10" t="s">
        <v>354</v>
      </c>
      <c r="D661" s="7" t="s">
        <v>10</v>
      </c>
      <c r="E661" s="7" t="s">
        <v>34</v>
      </c>
      <c r="F661" s="11" t="s">
        <v>941</v>
      </c>
    </row>
    <row r="662" spans="1:6" ht="15.75">
      <c r="A662" s="7">
        <v>2</v>
      </c>
      <c r="B662" s="8" t="s">
        <v>942</v>
      </c>
      <c r="C662" s="10" t="s">
        <v>943</v>
      </c>
      <c r="D662" s="7" t="s">
        <v>14</v>
      </c>
      <c r="E662" s="7" t="s">
        <v>11</v>
      </c>
      <c r="F662" s="10" t="s">
        <v>274</v>
      </c>
    </row>
    <row r="663" spans="1:6" ht="15.75">
      <c r="A663" s="7">
        <v>3</v>
      </c>
      <c r="B663" s="8" t="s">
        <v>944</v>
      </c>
      <c r="C663" s="10" t="s">
        <v>80</v>
      </c>
      <c r="D663" s="7" t="s">
        <v>14</v>
      </c>
      <c r="E663" s="7" t="s">
        <v>192</v>
      </c>
      <c r="F663" s="10" t="s">
        <v>945</v>
      </c>
    </row>
    <row r="664" spans="1:6" ht="15.75">
      <c r="A664" s="7">
        <v>4</v>
      </c>
      <c r="B664" s="8" t="s">
        <v>946</v>
      </c>
      <c r="C664" s="10" t="s">
        <v>116</v>
      </c>
      <c r="D664" s="7" t="s">
        <v>14</v>
      </c>
      <c r="E664" s="7" t="s">
        <v>34</v>
      </c>
      <c r="F664" s="11" t="s">
        <v>51</v>
      </c>
    </row>
    <row r="665" spans="1:6" ht="15.75">
      <c r="A665" s="7">
        <v>5</v>
      </c>
      <c r="B665" s="8" t="s">
        <v>947</v>
      </c>
      <c r="C665" s="10" t="s">
        <v>78</v>
      </c>
      <c r="D665" s="7" t="s">
        <v>25</v>
      </c>
      <c r="E665" s="7" t="s">
        <v>11</v>
      </c>
      <c r="F665" s="10" t="s">
        <v>539</v>
      </c>
    </row>
    <row r="666" spans="1:6" ht="15.75">
      <c r="A666" s="7">
        <v>6</v>
      </c>
      <c r="B666" s="8" t="s">
        <v>948</v>
      </c>
      <c r="C666" s="10" t="s">
        <v>116</v>
      </c>
      <c r="D666" s="7" t="s">
        <v>25</v>
      </c>
      <c r="E666" s="7" t="s">
        <v>26</v>
      </c>
      <c r="F666" s="10" t="s">
        <v>949</v>
      </c>
    </row>
    <row r="667" spans="1:6" ht="15.75">
      <c r="A667" s="7">
        <v>7</v>
      </c>
      <c r="B667" s="8" t="s">
        <v>950</v>
      </c>
      <c r="C667" s="10" t="s">
        <v>125</v>
      </c>
      <c r="D667" s="7" t="s">
        <v>25</v>
      </c>
      <c r="E667" s="7" t="s">
        <v>11</v>
      </c>
      <c r="F667" s="10" t="s">
        <v>951</v>
      </c>
    </row>
    <row r="668" spans="1:6" ht="15.75">
      <c r="A668" s="7">
        <v>8</v>
      </c>
      <c r="B668" s="8" t="s">
        <v>952</v>
      </c>
      <c r="C668" s="10" t="s">
        <v>184</v>
      </c>
      <c r="D668" s="7" t="s">
        <v>25</v>
      </c>
      <c r="E668" s="7" t="s">
        <v>11</v>
      </c>
      <c r="F668" s="11" t="s">
        <v>217</v>
      </c>
    </row>
    <row r="669" spans="1:6" ht="15.75">
      <c r="A669" s="7">
        <v>9</v>
      </c>
      <c r="B669" s="8" t="s">
        <v>953</v>
      </c>
      <c r="C669" s="11" t="s">
        <v>130</v>
      </c>
      <c r="D669" s="7" t="s">
        <v>25</v>
      </c>
      <c r="E669" s="7" t="s">
        <v>36</v>
      </c>
      <c r="F669" s="11" t="s">
        <v>954</v>
      </c>
    </row>
    <row r="670" spans="1:6" ht="18.75">
      <c r="A670" s="3" t="s">
        <v>955</v>
      </c>
      <c r="B670" s="3"/>
      <c r="C670" s="3"/>
      <c r="D670" s="3"/>
      <c r="E670" s="3"/>
      <c r="F670" s="3"/>
    </row>
    <row r="671" spans="1:6" ht="31.5">
      <c r="A671" s="4" t="s">
        <v>3</v>
      </c>
      <c r="B671" s="5" t="s">
        <v>4</v>
      </c>
      <c r="C671" s="4" t="s">
        <v>5</v>
      </c>
      <c r="D671" s="4" t="s">
        <v>6</v>
      </c>
      <c r="E671" s="4" t="s">
        <v>7</v>
      </c>
      <c r="F671" s="6" t="s">
        <v>8</v>
      </c>
    </row>
    <row r="672" spans="1:6" ht="15.75">
      <c r="A672" s="7">
        <v>1</v>
      </c>
      <c r="B672" s="8" t="s">
        <v>956</v>
      </c>
      <c r="C672" s="10" t="s">
        <v>223</v>
      </c>
      <c r="D672" s="7" t="s">
        <v>10</v>
      </c>
      <c r="E672" s="7" t="s">
        <v>11</v>
      </c>
      <c r="F672" s="10" t="s">
        <v>957</v>
      </c>
    </row>
    <row r="673" spans="1:6" ht="15.75">
      <c r="A673" s="7">
        <v>2</v>
      </c>
      <c r="B673" s="8" t="s">
        <v>958</v>
      </c>
      <c r="C673" s="10" t="s">
        <v>223</v>
      </c>
      <c r="D673" s="7" t="s">
        <v>14</v>
      </c>
      <c r="E673" s="7" t="s">
        <v>53</v>
      </c>
      <c r="F673" s="10" t="s">
        <v>158</v>
      </c>
    </row>
    <row r="674" spans="1:6" ht="15.75">
      <c r="A674" s="7">
        <v>3</v>
      </c>
      <c r="B674" s="8" t="s">
        <v>959</v>
      </c>
      <c r="C674" s="10" t="s">
        <v>227</v>
      </c>
      <c r="D674" s="7" t="s">
        <v>14</v>
      </c>
      <c r="E674" s="7" t="s">
        <v>11</v>
      </c>
      <c r="F674" s="10" t="s">
        <v>960</v>
      </c>
    </row>
    <row r="675" spans="1:6" ht="15.75">
      <c r="A675" s="7">
        <v>4</v>
      </c>
      <c r="B675" s="8" t="s">
        <v>961</v>
      </c>
      <c r="C675" s="10" t="s">
        <v>227</v>
      </c>
      <c r="D675" s="7" t="s">
        <v>25</v>
      </c>
      <c r="E675" s="7" t="s">
        <v>192</v>
      </c>
      <c r="F675" s="11" t="s">
        <v>962</v>
      </c>
    </row>
    <row r="676" spans="1:6" ht="15.75">
      <c r="A676" s="7">
        <v>5</v>
      </c>
      <c r="B676" s="8" t="s">
        <v>963</v>
      </c>
      <c r="C676" s="10" t="s">
        <v>227</v>
      </c>
      <c r="D676" s="7" t="s">
        <v>25</v>
      </c>
      <c r="E676" s="7" t="s">
        <v>26</v>
      </c>
      <c r="F676" s="10" t="s">
        <v>964</v>
      </c>
    </row>
    <row r="677" spans="1:6" ht="15.75">
      <c r="A677" s="7">
        <v>6</v>
      </c>
      <c r="B677" s="8" t="s">
        <v>965</v>
      </c>
      <c r="C677" s="10" t="s">
        <v>232</v>
      </c>
      <c r="D677" s="7" t="s">
        <v>25</v>
      </c>
      <c r="E677" s="7" t="s">
        <v>26</v>
      </c>
      <c r="F677" s="10" t="s">
        <v>966</v>
      </c>
    </row>
    <row r="678" spans="1:6" ht="15.75">
      <c r="A678" s="7">
        <v>7</v>
      </c>
      <c r="B678" s="8" t="s">
        <v>967</v>
      </c>
      <c r="C678" s="10" t="s">
        <v>232</v>
      </c>
      <c r="D678" s="7" t="s">
        <v>25</v>
      </c>
      <c r="E678" s="7" t="s">
        <v>43</v>
      </c>
      <c r="F678" s="10" t="s">
        <v>968</v>
      </c>
    </row>
    <row r="679" spans="1:6" ht="15.75">
      <c r="A679" s="7">
        <v>8</v>
      </c>
      <c r="B679" s="8" t="s">
        <v>969</v>
      </c>
      <c r="C679" s="10" t="s">
        <v>243</v>
      </c>
      <c r="D679" s="7" t="s">
        <v>25</v>
      </c>
      <c r="E679" s="7" t="s">
        <v>86</v>
      </c>
      <c r="F679" s="10" t="s">
        <v>970</v>
      </c>
    </row>
    <row r="680" spans="1:6" ht="15.75">
      <c r="A680" s="7">
        <v>9</v>
      </c>
      <c r="B680" s="8" t="s">
        <v>971</v>
      </c>
      <c r="C680" s="11" t="s">
        <v>41</v>
      </c>
      <c r="D680" s="7" t="s">
        <v>25</v>
      </c>
      <c r="E680" s="7" t="s">
        <v>271</v>
      </c>
      <c r="F680" s="10" t="s">
        <v>158</v>
      </c>
    </row>
    <row r="681" spans="1:6" ht="15.75">
      <c r="A681" s="7"/>
      <c r="B681" s="5" t="s">
        <v>60</v>
      </c>
      <c r="C681" s="10"/>
      <c r="D681" s="7"/>
      <c r="E681" s="7"/>
      <c r="F681" s="10"/>
    </row>
    <row r="682" spans="1:6" ht="15.75">
      <c r="A682" s="7">
        <v>10</v>
      </c>
      <c r="B682" s="8" t="s">
        <v>972</v>
      </c>
      <c r="C682" s="11" t="s">
        <v>59</v>
      </c>
      <c r="D682" s="7" t="s">
        <v>60</v>
      </c>
      <c r="E682" s="7" t="s">
        <v>668</v>
      </c>
      <c r="F682" s="10" t="s">
        <v>973</v>
      </c>
    </row>
    <row r="683" spans="1:6" ht="18.75">
      <c r="A683" s="3" t="s">
        <v>974</v>
      </c>
      <c r="B683" s="3"/>
      <c r="C683" s="3"/>
      <c r="D683" s="3"/>
      <c r="E683" s="3"/>
      <c r="F683" s="3"/>
    </row>
    <row r="684" spans="1:6" ht="31.5">
      <c r="A684" s="4" t="s">
        <v>3</v>
      </c>
      <c r="B684" s="5" t="s">
        <v>4</v>
      </c>
      <c r="C684" s="4" t="s">
        <v>5</v>
      </c>
      <c r="D684" s="5"/>
      <c r="E684" s="5" t="s">
        <v>7</v>
      </c>
      <c r="F684" s="35" t="s">
        <v>8</v>
      </c>
    </row>
    <row r="685" spans="1:6" ht="15.75">
      <c r="A685" s="7">
        <v>1</v>
      </c>
      <c r="B685" s="15" t="s">
        <v>975</v>
      </c>
      <c r="C685" s="16" t="s">
        <v>354</v>
      </c>
      <c r="D685" s="17"/>
      <c r="E685" s="17" t="s">
        <v>11</v>
      </c>
      <c r="F685" s="16" t="s">
        <v>976</v>
      </c>
    </row>
    <row r="686" spans="1:6" ht="15.75">
      <c r="A686" s="7">
        <v>2</v>
      </c>
      <c r="B686" s="15" t="s">
        <v>977</v>
      </c>
      <c r="C686" s="16" t="s">
        <v>305</v>
      </c>
      <c r="D686" s="17"/>
      <c r="E686" s="17" t="s">
        <v>11</v>
      </c>
      <c r="F686" s="16" t="s">
        <v>630</v>
      </c>
    </row>
    <row r="687" spans="1:6" ht="15.75">
      <c r="A687" s="7">
        <v>3</v>
      </c>
      <c r="B687" s="15" t="s">
        <v>978</v>
      </c>
      <c r="C687" s="16" t="s">
        <v>80</v>
      </c>
      <c r="D687" s="17"/>
      <c r="E687" s="17" t="s">
        <v>11</v>
      </c>
      <c r="F687" s="16" t="s">
        <v>542</v>
      </c>
    </row>
    <row r="688" spans="1:6" ht="15.75">
      <c r="A688" s="7">
        <v>4</v>
      </c>
      <c r="B688" s="15" t="s">
        <v>979</v>
      </c>
      <c r="C688" s="16" t="s">
        <v>118</v>
      </c>
      <c r="D688" s="17" t="s">
        <v>25</v>
      </c>
      <c r="E688" s="17" t="s">
        <v>48</v>
      </c>
      <c r="F688" s="16" t="s">
        <v>151</v>
      </c>
    </row>
    <row r="689" spans="1:6" ht="15.75">
      <c r="A689" s="7">
        <v>5</v>
      </c>
      <c r="B689" s="15" t="s">
        <v>980</v>
      </c>
      <c r="C689" s="16" t="s">
        <v>125</v>
      </c>
      <c r="D689" s="17" t="s">
        <v>25</v>
      </c>
      <c r="E689" s="17" t="s">
        <v>19</v>
      </c>
      <c r="F689" s="20" t="s">
        <v>981</v>
      </c>
    </row>
    <row r="690" spans="1:6" ht="15.75">
      <c r="A690" s="7">
        <v>6</v>
      </c>
      <c r="B690" s="15" t="s">
        <v>982</v>
      </c>
      <c r="C690" s="16" t="s">
        <v>243</v>
      </c>
      <c r="D690" s="17" t="s">
        <v>25</v>
      </c>
      <c r="E690" s="17" t="s">
        <v>11</v>
      </c>
      <c r="F690" s="20" t="s">
        <v>983</v>
      </c>
    </row>
    <row r="691" spans="1:6" ht="18.75">
      <c r="A691" s="3" t="s">
        <v>984</v>
      </c>
      <c r="B691" s="3"/>
      <c r="C691" s="3"/>
      <c r="D691" s="3"/>
      <c r="E691" s="3"/>
      <c r="F691" s="3"/>
    </row>
    <row r="692" spans="1:6" ht="31.5">
      <c r="A692" s="4" t="s">
        <v>3</v>
      </c>
      <c r="B692" s="5" t="s">
        <v>4</v>
      </c>
      <c r="C692" s="4" t="s">
        <v>5</v>
      </c>
      <c r="D692" s="4" t="s">
        <v>6</v>
      </c>
      <c r="E692" s="4" t="s">
        <v>7</v>
      </c>
      <c r="F692" s="6" t="s">
        <v>8</v>
      </c>
    </row>
    <row r="693" spans="1:6" ht="15.75">
      <c r="A693" s="7">
        <v>1</v>
      </c>
      <c r="B693" s="8" t="s">
        <v>985</v>
      </c>
      <c r="C693" s="10" t="s">
        <v>105</v>
      </c>
      <c r="D693" s="7" t="s">
        <v>10</v>
      </c>
      <c r="E693" s="7" t="s">
        <v>11</v>
      </c>
      <c r="F693" s="11" t="s">
        <v>986</v>
      </c>
    </row>
    <row r="694" spans="1:6" ht="15.75">
      <c r="A694" s="7">
        <v>2</v>
      </c>
      <c r="B694" s="8" t="s">
        <v>987</v>
      </c>
      <c r="C694" s="10" t="s">
        <v>354</v>
      </c>
      <c r="D694" s="7" t="s">
        <v>14</v>
      </c>
      <c r="E694" s="7" t="s">
        <v>19</v>
      </c>
      <c r="F694" s="11" t="s">
        <v>988</v>
      </c>
    </row>
    <row r="695" spans="1:6" ht="15.75">
      <c r="A695" s="7">
        <v>3</v>
      </c>
      <c r="B695" s="8" t="s">
        <v>989</v>
      </c>
      <c r="C695" s="10" t="s">
        <v>73</v>
      </c>
      <c r="D695" s="7" t="s">
        <v>14</v>
      </c>
      <c r="E695" s="7" t="s">
        <v>271</v>
      </c>
      <c r="F695" s="11" t="s">
        <v>306</v>
      </c>
    </row>
    <row r="696" spans="1:6" ht="15.75">
      <c r="A696" s="7">
        <v>4</v>
      </c>
      <c r="B696" s="8" t="s">
        <v>990</v>
      </c>
      <c r="C696" s="10" t="s">
        <v>80</v>
      </c>
      <c r="D696" s="7" t="s">
        <v>14</v>
      </c>
      <c r="E696" s="7" t="s">
        <v>48</v>
      </c>
      <c r="F696" s="10" t="s">
        <v>27</v>
      </c>
    </row>
    <row r="697" spans="1:6" ht="15.75">
      <c r="A697" s="7">
        <v>5</v>
      </c>
      <c r="B697" s="8" t="s">
        <v>991</v>
      </c>
      <c r="C697" s="10" t="s">
        <v>78</v>
      </c>
      <c r="D697" s="7" t="s">
        <v>288</v>
      </c>
      <c r="E697" s="7" t="s">
        <v>34</v>
      </c>
      <c r="F697" s="10" t="s">
        <v>992</v>
      </c>
    </row>
    <row r="698" spans="1:6" ht="15.75">
      <c r="A698" s="7">
        <v>6</v>
      </c>
      <c r="B698" s="8" t="s">
        <v>993</v>
      </c>
      <c r="C698" s="10" t="s">
        <v>78</v>
      </c>
      <c r="D698" s="7" t="s">
        <v>288</v>
      </c>
      <c r="E698" s="7" t="s">
        <v>48</v>
      </c>
      <c r="F698" s="10" t="s">
        <v>994</v>
      </c>
    </row>
    <row r="699" spans="1:6" ht="15.75">
      <c r="A699" s="7">
        <v>7</v>
      </c>
      <c r="B699" s="8" t="s">
        <v>995</v>
      </c>
      <c r="C699" s="10" t="s">
        <v>125</v>
      </c>
      <c r="D699" s="7" t="s">
        <v>288</v>
      </c>
      <c r="E699" s="7" t="s">
        <v>26</v>
      </c>
      <c r="F699" s="11" t="s">
        <v>119</v>
      </c>
    </row>
    <row r="700" spans="1:6" ht="15.75">
      <c r="A700" s="7">
        <v>8</v>
      </c>
      <c r="B700" s="8" t="s">
        <v>996</v>
      </c>
      <c r="C700" s="10" t="s">
        <v>118</v>
      </c>
      <c r="D700" s="7" t="s">
        <v>288</v>
      </c>
      <c r="E700" s="7" t="s">
        <v>11</v>
      </c>
      <c r="F700" s="10" t="s">
        <v>244</v>
      </c>
    </row>
    <row r="701" spans="1:6" ht="15.75">
      <c r="A701" s="7">
        <v>9</v>
      </c>
      <c r="B701" s="8" t="s">
        <v>997</v>
      </c>
      <c r="C701" s="10" t="s">
        <v>125</v>
      </c>
      <c r="D701" s="7" t="s">
        <v>288</v>
      </c>
      <c r="E701" s="7" t="s">
        <v>26</v>
      </c>
      <c r="F701" s="10" t="s">
        <v>27</v>
      </c>
    </row>
    <row r="702" spans="1:6" ht="15.75">
      <c r="A702" s="7">
        <v>10</v>
      </c>
      <c r="B702" s="8" t="s">
        <v>998</v>
      </c>
      <c r="C702" s="10" t="s">
        <v>636</v>
      </c>
      <c r="D702" s="7" t="s">
        <v>288</v>
      </c>
      <c r="E702" s="7" t="s">
        <v>34</v>
      </c>
      <c r="F702" s="10" t="s">
        <v>999</v>
      </c>
    </row>
    <row r="703" spans="1:6" ht="15.75">
      <c r="A703" s="7">
        <v>11</v>
      </c>
      <c r="B703" s="8" t="s">
        <v>1000</v>
      </c>
      <c r="C703" s="10" t="s">
        <v>510</v>
      </c>
      <c r="D703" s="7" t="s">
        <v>288</v>
      </c>
      <c r="E703" s="7" t="s">
        <v>48</v>
      </c>
      <c r="F703" s="10" t="s">
        <v>27</v>
      </c>
    </row>
    <row r="704" spans="1:6" ht="15.75">
      <c r="A704" s="7">
        <v>12</v>
      </c>
      <c r="B704" s="8" t="s">
        <v>1001</v>
      </c>
      <c r="C704" s="10" t="s">
        <v>510</v>
      </c>
      <c r="D704" s="7" t="s">
        <v>288</v>
      </c>
      <c r="E704" s="7" t="s">
        <v>19</v>
      </c>
      <c r="F704" s="10" t="s">
        <v>27</v>
      </c>
    </row>
    <row r="705" spans="1:6" ht="15.75">
      <c r="A705" s="7">
        <v>13</v>
      </c>
      <c r="B705" s="8" t="s">
        <v>1002</v>
      </c>
      <c r="C705" s="11" t="s">
        <v>94</v>
      </c>
      <c r="D705" s="7" t="s">
        <v>288</v>
      </c>
      <c r="E705" s="7" t="s">
        <v>53</v>
      </c>
      <c r="F705" s="11" t="s">
        <v>1003</v>
      </c>
    </row>
    <row r="706" spans="1:6" ht="15.75">
      <c r="A706" s="7">
        <v>14</v>
      </c>
      <c r="B706" s="8" t="s">
        <v>1004</v>
      </c>
      <c r="C706" s="11" t="s">
        <v>97</v>
      </c>
      <c r="D706" s="7" t="s">
        <v>288</v>
      </c>
      <c r="E706" s="7" t="s">
        <v>11</v>
      </c>
      <c r="F706" s="10" t="s">
        <v>1005</v>
      </c>
    </row>
    <row r="707" spans="1:6" ht="15.75">
      <c r="A707" s="7">
        <v>15</v>
      </c>
      <c r="B707" s="8" t="s">
        <v>1006</v>
      </c>
      <c r="C707" s="11" t="s">
        <v>97</v>
      </c>
      <c r="D707" s="7" t="s">
        <v>288</v>
      </c>
      <c r="E707" s="7" t="s">
        <v>81</v>
      </c>
      <c r="F707" s="10" t="s">
        <v>1005</v>
      </c>
    </row>
    <row r="708" spans="1:6" ht="15.75">
      <c r="A708" s="12"/>
      <c r="B708" s="13"/>
      <c r="C708" s="26"/>
      <c r="D708" s="12"/>
      <c r="E708" s="12"/>
      <c r="F708" s="14"/>
    </row>
    <row r="709" spans="1:6" ht="18.75">
      <c r="A709" s="3" t="s">
        <v>1007</v>
      </c>
      <c r="B709" s="3"/>
      <c r="C709" s="3"/>
      <c r="D709" s="3"/>
      <c r="E709" s="3"/>
      <c r="F709" s="3"/>
    </row>
    <row r="710" spans="1:6" ht="31.5">
      <c r="A710" s="4" t="s">
        <v>3</v>
      </c>
      <c r="B710" s="5" t="s">
        <v>4</v>
      </c>
      <c r="C710" s="4" t="s">
        <v>5</v>
      </c>
      <c r="D710" s="4" t="s">
        <v>6</v>
      </c>
      <c r="E710" s="4" t="s">
        <v>7</v>
      </c>
      <c r="F710" s="6" t="s">
        <v>8</v>
      </c>
    </row>
    <row r="711" spans="1:6" ht="15.75">
      <c r="A711" s="7">
        <v>1</v>
      </c>
      <c r="B711" s="8" t="s">
        <v>1008</v>
      </c>
      <c r="C711" s="10" t="s">
        <v>1009</v>
      </c>
      <c r="D711" s="7" t="s">
        <v>10</v>
      </c>
      <c r="E711" s="7" t="s">
        <v>271</v>
      </c>
      <c r="F711" s="30">
        <v>44333</v>
      </c>
    </row>
    <row r="712" spans="1:6" ht="15.75">
      <c r="A712" s="7">
        <v>2</v>
      </c>
      <c r="B712" s="8" t="s">
        <v>1010</v>
      </c>
      <c r="C712" s="10" t="s">
        <v>169</v>
      </c>
      <c r="D712" s="7" t="s">
        <v>14</v>
      </c>
      <c r="E712" s="7" t="s">
        <v>19</v>
      </c>
      <c r="F712" s="30">
        <v>43367</v>
      </c>
    </row>
    <row r="713" spans="1:6" ht="15.75">
      <c r="A713" s="7">
        <v>3</v>
      </c>
      <c r="B713" s="8" t="s">
        <v>1011</v>
      </c>
      <c r="C713" s="10" t="s">
        <v>107</v>
      </c>
      <c r="D713" s="7" t="s">
        <v>14</v>
      </c>
      <c r="E713" s="7" t="s">
        <v>56</v>
      </c>
      <c r="F713" s="9" t="s">
        <v>76</v>
      </c>
    </row>
    <row r="714" spans="1:6" ht="15.75">
      <c r="A714" s="7">
        <v>4</v>
      </c>
      <c r="B714" s="8" t="s">
        <v>1012</v>
      </c>
      <c r="C714" s="10" t="s">
        <v>109</v>
      </c>
      <c r="D714" s="7" t="s">
        <v>14</v>
      </c>
      <c r="E714" s="7" t="s">
        <v>43</v>
      </c>
      <c r="F714" s="30">
        <v>43766</v>
      </c>
    </row>
    <row r="715" spans="1:6" ht="15.75">
      <c r="A715" s="7">
        <v>5</v>
      </c>
      <c r="B715" s="8" t="s">
        <v>1013</v>
      </c>
      <c r="C715" s="10" t="s">
        <v>113</v>
      </c>
      <c r="D715" s="7" t="s">
        <v>25</v>
      </c>
      <c r="E715" s="7" t="s">
        <v>11</v>
      </c>
      <c r="F715" s="9" t="s">
        <v>147</v>
      </c>
    </row>
    <row r="716" spans="1:6" ht="15.75">
      <c r="A716" s="7">
        <v>6</v>
      </c>
      <c r="B716" s="8" t="s">
        <v>1014</v>
      </c>
      <c r="C716" s="10" t="s">
        <v>1015</v>
      </c>
      <c r="D716" s="7" t="s">
        <v>25</v>
      </c>
      <c r="E716" s="7" t="s">
        <v>43</v>
      </c>
      <c r="F716" s="10" t="s">
        <v>27</v>
      </c>
    </row>
    <row r="717" spans="1:6" ht="15.75">
      <c r="A717" s="7">
        <v>7</v>
      </c>
      <c r="B717" s="8" t="s">
        <v>1016</v>
      </c>
      <c r="C717" s="10" t="s">
        <v>118</v>
      </c>
      <c r="D717" s="7" t="s">
        <v>25</v>
      </c>
      <c r="E717" s="7" t="s">
        <v>86</v>
      </c>
      <c r="F717" s="11" t="s">
        <v>76</v>
      </c>
    </row>
    <row r="718" spans="1:6" ht="15.75">
      <c r="A718" s="7">
        <v>8</v>
      </c>
      <c r="B718" s="8" t="s">
        <v>1017</v>
      </c>
      <c r="C718" s="10" t="s">
        <v>1018</v>
      </c>
      <c r="D718" s="7" t="s">
        <v>25</v>
      </c>
      <c r="E718" s="7" t="s">
        <v>19</v>
      </c>
      <c r="F718" s="10" t="s">
        <v>27</v>
      </c>
    </row>
    <row r="719" spans="1:6" ht="15.75">
      <c r="A719" s="7">
        <v>9</v>
      </c>
      <c r="B719" s="8" t="s">
        <v>1019</v>
      </c>
      <c r="C719" s="11" t="s">
        <v>323</v>
      </c>
      <c r="D719" s="7" t="s">
        <v>25</v>
      </c>
      <c r="E719" s="7" t="s">
        <v>114</v>
      </c>
      <c r="F719" s="10" t="s">
        <v>867</v>
      </c>
    </row>
    <row r="720" spans="1:6" ht="15.75">
      <c r="A720" s="7">
        <v>10</v>
      </c>
      <c r="B720" s="8" t="s">
        <v>1020</v>
      </c>
      <c r="C720" s="11" t="s">
        <v>94</v>
      </c>
      <c r="D720" s="7" t="s">
        <v>25</v>
      </c>
      <c r="E720" s="7" t="s">
        <v>11</v>
      </c>
      <c r="F720" s="11" t="s">
        <v>392</v>
      </c>
    </row>
    <row r="721" spans="1:6" ht="15.75">
      <c r="A721" s="7">
        <v>11</v>
      </c>
      <c r="B721" s="8" t="s">
        <v>1021</v>
      </c>
      <c r="C721" s="11" t="s">
        <v>97</v>
      </c>
      <c r="D721" s="7" t="s">
        <v>25</v>
      </c>
      <c r="E721" s="7" t="s">
        <v>22</v>
      </c>
      <c r="F721" s="11" t="s">
        <v>1022</v>
      </c>
    </row>
    <row r="722" spans="1:6" ht="15.75">
      <c r="A722" s="7">
        <v>12</v>
      </c>
      <c r="B722" s="8" t="s">
        <v>1023</v>
      </c>
      <c r="C722" s="11" t="s">
        <v>97</v>
      </c>
      <c r="D722" s="7" t="s">
        <v>25</v>
      </c>
      <c r="E722" s="7" t="s">
        <v>11</v>
      </c>
      <c r="F722" s="10" t="s">
        <v>29</v>
      </c>
    </row>
    <row r="723" spans="1:6" ht="15.75">
      <c r="A723" s="7"/>
      <c r="B723" s="5" t="s">
        <v>60</v>
      </c>
      <c r="C723" s="10"/>
      <c r="D723" s="7"/>
      <c r="E723" s="7"/>
      <c r="F723" s="10"/>
    </row>
    <row r="724" spans="1:6" ht="15.75">
      <c r="A724" s="7">
        <v>13</v>
      </c>
      <c r="B724" s="8" t="s">
        <v>1024</v>
      </c>
      <c r="C724" s="11" t="s">
        <v>100</v>
      </c>
      <c r="D724" s="7" t="s">
        <v>60</v>
      </c>
      <c r="E724" s="7" t="s">
        <v>1025</v>
      </c>
      <c r="F724" s="11" t="s">
        <v>1026</v>
      </c>
    </row>
    <row r="725" spans="1:6" ht="18.75">
      <c r="A725" s="3" t="s">
        <v>1027</v>
      </c>
      <c r="B725" s="3"/>
      <c r="C725" s="3"/>
      <c r="D725" s="3"/>
      <c r="E725" s="3"/>
      <c r="F725" s="3"/>
    </row>
    <row r="726" spans="1:6" ht="31.5">
      <c r="A726" s="4" t="s">
        <v>3</v>
      </c>
      <c r="B726" s="5" t="s">
        <v>4</v>
      </c>
      <c r="C726" s="5" t="s">
        <v>5</v>
      </c>
      <c r="D726" s="5" t="s">
        <v>6</v>
      </c>
      <c r="E726" s="5" t="s">
        <v>7</v>
      </c>
      <c r="F726" s="21" t="s">
        <v>8</v>
      </c>
    </row>
    <row r="727" spans="1:6" ht="15.75">
      <c r="A727" s="36">
        <v>1</v>
      </c>
      <c r="B727" s="37" t="s">
        <v>1028</v>
      </c>
      <c r="C727" s="38">
        <v>15</v>
      </c>
      <c r="D727" s="38" t="s">
        <v>10</v>
      </c>
      <c r="E727" s="38" t="s">
        <v>43</v>
      </c>
      <c r="F727" s="39" t="s">
        <v>1029</v>
      </c>
    </row>
    <row r="728" spans="1:6" ht="15.75">
      <c r="A728" s="36">
        <v>2</v>
      </c>
      <c r="B728" s="37" t="s">
        <v>1030</v>
      </c>
      <c r="C728" s="38">
        <v>14</v>
      </c>
      <c r="D728" s="38" t="s">
        <v>14</v>
      </c>
      <c r="E728" s="38" t="s">
        <v>56</v>
      </c>
      <c r="F728" s="40" t="s">
        <v>407</v>
      </c>
    </row>
    <row r="729" spans="1:6" ht="15.75">
      <c r="A729" s="36">
        <v>3</v>
      </c>
      <c r="B729" s="37" t="s">
        <v>1031</v>
      </c>
      <c r="C729" s="38">
        <v>14</v>
      </c>
      <c r="D729" s="38" t="s">
        <v>14</v>
      </c>
      <c r="E729" s="38" t="s">
        <v>11</v>
      </c>
      <c r="F729" s="40" t="s">
        <v>1032</v>
      </c>
    </row>
    <row r="730" spans="1:6" ht="15.75">
      <c r="A730" s="36">
        <v>4</v>
      </c>
      <c r="B730" s="37" t="s">
        <v>1033</v>
      </c>
      <c r="C730" s="38">
        <v>13</v>
      </c>
      <c r="D730" s="38" t="s">
        <v>14</v>
      </c>
      <c r="E730" s="38" t="s">
        <v>43</v>
      </c>
      <c r="F730" s="40" t="s">
        <v>378</v>
      </c>
    </row>
    <row r="731" spans="1:6" ht="15.75">
      <c r="A731" s="36">
        <v>5</v>
      </c>
      <c r="B731" s="37" t="s">
        <v>1034</v>
      </c>
      <c r="C731" s="38">
        <v>13</v>
      </c>
      <c r="D731" s="38" t="s">
        <v>25</v>
      </c>
      <c r="E731" s="38" t="s">
        <v>1035</v>
      </c>
      <c r="F731" s="40" t="s">
        <v>1036</v>
      </c>
    </row>
    <row r="732" spans="1:6" ht="15.75">
      <c r="A732" s="36">
        <v>6</v>
      </c>
      <c r="B732" s="37" t="s">
        <v>1037</v>
      </c>
      <c r="C732" s="38">
        <v>13</v>
      </c>
      <c r="D732" s="38" t="s">
        <v>25</v>
      </c>
      <c r="E732" s="38" t="s">
        <v>86</v>
      </c>
      <c r="F732" s="40" t="s">
        <v>637</v>
      </c>
    </row>
    <row r="733" spans="1:6" ht="15.75">
      <c r="A733" s="36">
        <v>7</v>
      </c>
      <c r="B733" s="37" t="s">
        <v>1038</v>
      </c>
      <c r="C733" s="38">
        <v>13</v>
      </c>
      <c r="D733" s="38" t="s">
        <v>25</v>
      </c>
      <c r="E733" s="38" t="s">
        <v>22</v>
      </c>
      <c r="F733" s="40" t="s">
        <v>158</v>
      </c>
    </row>
    <row r="734" spans="1:6" ht="15.75">
      <c r="A734" s="36">
        <v>8</v>
      </c>
      <c r="B734" s="37" t="s">
        <v>1039</v>
      </c>
      <c r="C734" s="38">
        <v>12</v>
      </c>
      <c r="D734" s="38" t="s">
        <v>25</v>
      </c>
      <c r="E734" s="38" t="s">
        <v>11</v>
      </c>
      <c r="F734" s="40" t="s">
        <v>808</v>
      </c>
    </row>
    <row r="735" spans="1:6" ht="15.75">
      <c r="A735" s="36">
        <v>9</v>
      </c>
      <c r="B735" s="37" t="s">
        <v>1040</v>
      </c>
      <c r="C735" s="38">
        <v>12</v>
      </c>
      <c r="D735" s="38" t="s">
        <v>25</v>
      </c>
      <c r="E735" s="38" t="s">
        <v>48</v>
      </c>
      <c r="F735" s="40" t="s">
        <v>597</v>
      </c>
    </row>
    <row r="736" spans="1:6" ht="15.75">
      <c r="A736" s="36">
        <v>10</v>
      </c>
      <c r="B736" s="37" t="s">
        <v>1041</v>
      </c>
      <c r="C736" s="38">
        <v>12</v>
      </c>
      <c r="D736" s="38" t="s">
        <v>25</v>
      </c>
      <c r="E736" s="38" t="s">
        <v>1035</v>
      </c>
      <c r="F736" s="41" t="s">
        <v>601</v>
      </c>
    </row>
    <row r="737" spans="1:6" ht="15.75">
      <c r="A737" s="36">
        <v>11</v>
      </c>
      <c r="B737" s="37" t="s">
        <v>1042</v>
      </c>
      <c r="C737" s="38">
        <v>10</v>
      </c>
      <c r="D737" s="38" t="s">
        <v>25</v>
      </c>
      <c r="E737" s="38" t="s">
        <v>53</v>
      </c>
      <c r="F737" s="40" t="s">
        <v>966</v>
      </c>
    </row>
    <row r="738" spans="1:6" ht="15.75">
      <c r="A738" s="36">
        <v>12</v>
      </c>
      <c r="B738" s="37" t="s">
        <v>1043</v>
      </c>
      <c r="C738" s="39" t="s">
        <v>41</v>
      </c>
      <c r="D738" s="38" t="s">
        <v>25</v>
      </c>
      <c r="E738" s="38" t="s">
        <v>81</v>
      </c>
      <c r="F738" s="40" t="s">
        <v>1044</v>
      </c>
    </row>
    <row r="739" spans="1:6" ht="15.75">
      <c r="A739" s="36">
        <v>13</v>
      </c>
      <c r="B739" s="37" t="s">
        <v>1045</v>
      </c>
      <c r="C739" s="39" t="s">
        <v>45</v>
      </c>
      <c r="D739" s="38" t="s">
        <v>25</v>
      </c>
      <c r="E739" s="38" t="s">
        <v>56</v>
      </c>
      <c r="F739" s="40" t="s">
        <v>1046</v>
      </c>
    </row>
    <row r="740" spans="1:6" ht="15.75">
      <c r="A740" s="36">
        <v>14</v>
      </c>
      <c r="B740" s="37" t="s">
        <v>1047</v>
      </c>
      <c r="C740" s="39" t="s">
        <v>45</v>
      </c>
      <c r="D740" s="38" t="s">
        <v>25</v>
      </c>
      <c r="E740" s="38" t="s">
        <v>1035</v>
      </c>
      <c r="F740" s="40" t="s">
        <v>163</v>
      </c>
    </row>
    <row r="741" spans="1:6" ht="15.75">
      <c r="A741" s="36">
        <v>15</v>
      </c>
      <c r="B741" s="37" t="s">
        <v>1048</v>
      </c>
      <c r="C741" s="39" t="s">
        <v>45</v>
      </c>
      <c r="D741" s="38" t="s">
        <v>25</v>
      </c>
      <c r="E741" s="38" t="s">
        <v>11</v>
      </c>
      <c r="F741" s="40" t="s">
        <v>163</v>
      </c>
    </row>
    <row r="742" spans="1:6" ht="15.75">
      <c r="A742" s="36">
        <v>16</v>
      </c>
      <c r="B742" s="37" t="s">
        <v>1049</v>
      </c>
      <c r="C742" s="39" t="s">
        <v>45</v>
      </c>
      <c r="D742" s="38" t="s">
        <v>25</v>
      </c>
      <c r="E742" s="38" t="s">
        <v>86</v>
      </c>
      <c r="F742" s="40" t="s">
        <v>163</v>
      </c>
    </row>
    <row r="743" spans="1:6" ht="15.75">
      <c r="A743" s="36">
        <v>17</v>
      </c>
      <c r="B743" s="37" t="s">
        <v>1050</v>
      </c>
      <c r="C743" s="39" t="s">
        <v>45</v>
      </c>
      <c r="D743" s="38" t="s">
        <v>25</v>
      </c>
      <c r="E743" s="38" t="s">
        <v>86</v>
      </c>
      <c r="F743" s="40" t="s">
        <v>163</v>
      </c>
    </row>
    <row r="744" spans="1:6" ht="15.75">
      <c r="A744" s="36">
        <v>18</v>
      </c>
      <c r="B744" s="37" t="s">
        <v>1051</v>
      </c>
      <c r="C744" s="39" t="s">
        <v>45</v>
      </c>
      <c r="D744" s="38" t="s">
        <v>25</v>
      </c>
      <c r="E744" s="38" t="s">
        <v>88</v>
      </c>
      <c r="F744" s="40" t="s">
        <v>163</v>
      </c>
    </row>
    <row r="745" spans="1:6" ht="15.75">
      <c r="A745" s="36">
        <v>19</v>
      </c>
      <c r="B745" s="37" t="s">
        <v>1052</v>
      </c>
      <c r="C745" s="39" t="s">
        <v>45</v>
      </c>
      <c r="D745" s="38" t="s">
        <v>25</v>
      </c>
      <c r="E745" s="38" t="s">
        <v>88</v>
      </c>
      <c r="F745" s="40" t="s">
        <v>163</v>
      </c>
    </row>
    <row r="746" spans="1:6" ht="15.75">
      <c r="A746" s="36">
        <v>20</v>
      </c>
      <c r="B746" s="37" t="s">
        <v>1053</v>
      </c>
      <c r="C746" s="39" t="s">
        <v>45</v>
      </c>
      <c r="D746" s="38" t="s">
        <v>25</v>
      </c>
      <c r="E746" s="38" t="s">
        <v>11</v>
      </c>
      <c r="F746" s="40" t="s">
        <v>163</v>
      </c>
    </row>
    <row r="747" spans="1:6" ht="15.75">
      <c r="A747" s="36">
        <v>21</v>
      </c>
      <c r="B747" s="37" t="s">
        <v>1054</v>
      </c>
      <c r="C747" s="39" t="s">
        <v>45</v>
      </c>
      <c r="D747" s="38" t="s">
        <v>25</v>
      </c>
      <c r="E747" s="38" t="s">
        <v>1035</v>
      </c>
      <c r="F747" s="40" t="s">
        <v>163</v>
      </c>
    </row>
    <row r="748" spans="1:6" ht="15.75">
      <c r="A748" s="36">
        <v>22</v>
      </c>
      <c r="B748" s="37" t="s">
        <v>1055</v>
      </c>
      <c r="C748" s="39" t="s">
        <v>45</v>
      </c>
      <c r="D748" s="38" t="s">
        <v>25</v>
      </c>
      <c r="E748" s="38" t="s">
        <v>48</v>
      </c>
      <c r="F748" s="40" t="s">
        <v>163</v>
      </c>
    </row>
    <row r="749" spans="1:6" ht="18.75">
      <c r="A749" s="3" t="s">
        <v>1056</v>
      </c>
      <c r="B749" s="3"/>
      <c r="C749" s="3"/>
      <c r="D749" s="3"/>
      <c r="E749" s="3"/>
      <c r="F749" s="3"/>
    </row>
    <row r="750" spans="1:6" ht="31.5">
      <c r="A750" s="4" t="s">
        <v>3</v>
      </c>
      <c r="B750" s="5" t="s">
        <v>4</v>
      </c>
      <c r="C750" s="4" t="s">
        <v>5</v>
      </c>
      <c r="D750" s="5" t="s">
        <v>6</v>
      </c>
      <c r="E750" s="5" t="s">
        <v>7</v>
      </c>
      <c r="F750" s="21" t="s">
        <v>8</v>
      </c>
    </row>
    <row r="751" spans="1:6" ht="15.75">
      <c r="A751" s="36">
        <v>1</v>
      </c>
      <c r="B751" s="37" t="s">
        <v>1057</v>
      </c>
      <c r="C751" s="38">
        <v>15</v>
      </c>
      <c r="D751" s="38" t="s">
        <v>10</v>
      </c>
      <c r="E751" s="38" t="s">
        <v>53</v>
      </c>
      <c r="F751" s="39" t="s">
        <v>76</v>
      </c>
    </row>
    <row r="752" spans="1:6" ht="15.75">
      <c r="A752" s="36">
        <v>2</v>
      </c>
      <c r="B752" s="37" t="s">
        <v>1058</v>
      </c>
      <c r="C752" s="38">
        <v>14</v>
      </c>
      <c r="D752" s="38" t="s">
        <v>14</v>
      </c>
      <c r="E752" s="38" t="s">
        <v>81</v>
      </c>
      <c r="F752" s="40" t="s">
        <v>15</v>
      </c>
    </row>
    <row r="753" spans="1:6" ht="15.75">
      <c r="A753" s="36">
        <v>3</v>
      </c>
      <c r="B753" s="37" t="s">
        <v>1059</v>
      </c>
      <c r="C753" s="38">
        <v>13</v>
      </c>
      <c r="D753" s="38" t="s">
        <v>14</v>
      </c>
      <c r="E753" s="38" t="s">
        <v>11</v>
      </c>
      <c r="F753" s="40" t="s">
        <v>1060</v>
      </c>
    </row>
    <row r="754" spans="1:6" ht="15.75">
      <c r="A754" s="36">
        <v>4</v>
      </c>
      <c r="B754" s="37" t="s">
        <v>1061</v>
      </c>
      <c r="C754" s="38">
        <v>13</v>
      </c>
      <c r="D754" s="38" t="s">
        <v>25</v>
      </c>
      <c r="E754" s="38" t="s">
        <v>34</v>
      </c>
      <c r="F754" s="40" t="s">
        <v>1060</v>
      </c>
    </row>
    <row r="755" spans="1:6" ht="15.75">
      <c r="A755" s="36">
        <v>5</v>
      </c>
      <c r="B755" s="37" t="s">
        <v>1062</v>
      </c>
      <c r="C755" s="38">
        <v>13</v>
      </c>
      <c r="D755" s="38" t="s">
        <v>25</v>
      </c>
      <c r="E755" s="38" t="s">
        <v>19</v>
      </c>
      <c r="F755" s="40" t="s">
        <v>1063</v>
      </c>
    </row>
    <row r="756" spans="1:6" ht="15.75">
      <c r="A756" s="36">
        <v>6</v>
      </c>
      <c r="B756" s="37" t="s">
        <v>1064</v>
      </c>
      <c r="C756" s="38">
        <v>12</v>
      </c>
      <c r="D756" s="38" t="s">
        <v>25</v>
      </c>
      <c r="E756" s="38" t="s">
        <v>26</v>
      </c>
      <c r="F756" s="40" t="s">
        <v>1060</v>
      </c>
    </row>
    <row r="757" spans="1:6" ht="15.75">
      <c r="A757" s="36">
        <v>7</v>
      </c>
      <c r="B757" s="37" t="s">
        <v>1065</v>
      </c>
      <c r="C757" s="38">
        <v>12</v>
      </c>
      <c r="D757" s="38" t="s">
        <v>25</v>
      </c>
      <c r="E757" s="38" t="s">
        <v>88</v>
      </c>
      <c r="F757" s="40" t="s">
        <v>380</v>
      </c>
    </row>
    <row r="758" spans="1:6" ht="15.75">
      <c r="A758" s="36">
        <v>8</v>
      </c>
      <c r="B758" s="37" t="s">
        <v>1066</v>
      </c>
      <c r="C758" s="38">
        <v>12</v>
      </c>
      <c r="D758" s="38" t="s">
        <v>25</v>
      </c>
      <c r="E758" s="38" t="s">
        <v>53</v>
      </c>
      <c r="F758" s="41" t="s">
        <v>131</v>
      </c>
    </row>
    <row r="759" spans="1:6" ht="15.75">
      <c r="A759" s="36">
        <v>9</v>
      </c>
      <c r="B759" s="37" t="s">
        <v>1067</v>
      </c>
      <c r="C759" s="38">
        <v>12</v>
      </c>
      <c r="D759" s="38" t="s">
        <v>25</v>
      </c>
      <c r="E759" s="38" t="s">
        <v>48</v>
      </c>
      <c r="F759" s="40" t="s">
        <v>27</v>
      </c>
    </row>
    <row r="760" spans="1:6" ht="15.75">
      <c r="A760" s="36">
        <v>10</v>
      </c>
      <c r="B760" s="37" t="s">
        <v>1068</v>
      </c>
      <c r="C760" s="38">
        <v>12</v>
      </c>
      <c r="D760" s="38" t="s">
        <v>25</v>
      </c>
      <c r="E760" s="38" t="s">
        <v>48</v>
      </c>
      <c r="F760" s="40" t="s">
        <v>1069</v>
      </c>
    </row>
    <row r="761" spans="1:6" ht="15.75">
      <c r="A761" s="36">
        <v>11</v>
      </c>
      <c r="B761" s="37" t="s">
        <v>1070</v>
      </c>
      <c r="C761" s="38">
        <v>12</v>
      </c>
      <c r="D761" s="38" t="s">
        <v>25</v>
      </c>
      <c r="E761" s="38" t="s">
        <v>11</v>
      </c>
      <c r="F761" s="40" t="s">
        <v>163</v>
      </c>
    </row>
    <row r="762" spans="1:6" ht="15.75">
      <c r="A762" s="36">
        <v>12</v>
      </c>
      <c r="B762" s="37" t="s">
        <v>1071</v>
      </c>
      <c r="C762" s="39" t="s">
        <v>41</v>
      </c>
      <c r="D762" s="38" t="s">
        <v>25</v>
      </c>
      <c r="E762" s="38" t="s">
        <v>26</v>
      </c>
      <c r="F762" s="40" t="s">
        <v>76</v>
      </c>
    </row>
    <row r="763" spans="1:6" ht="15.75">
      <c r="A763" s="36">
        <v>13</v>
      </c>
      <c r="B763" s="37" t="s">
        <v>1072</v>
      </c>
      <c r="C763" s="39" t="s">
        <v>45</v>
      </c>
      <c r="D763" s="38" t="s">
        <v>25</v>
      </c>
      <c r="E763" s="38" t="s">
        <v>48</v>
      </c>
      <c r="F763" s="40" t="s">
        <v>1073</v>
      </c>
    </row>
    <row r="764" spans="1:6" ht="15.75">
      <c r="A764" s="36">
        <v>14</v>
      </c>
      <c r="B764" s="37" t="s">
        <v>1074</v>
      </c>
      <c r="C764" s="39" t="s">
        <v>45</v>
      </c>
      <c r="D764" s="38" t="s">
        <v>25</v>
      </c>
      <c r="E764" s="38" t="s">
        <v>34</v>
      </c>
      <c r="F764" s="40" t="s">
        <v>163</v>
      </c>
    </row>
    <row r="765" spans="1:6" ht="15.75">
      <c r="A765" s="36">
        <v>15</v>
      </c>
      <c r="B765" s="37" t="s">
        <v>1075</v>
      </c>
      <c r="C765" s="39" t="s">
        <v>45</v>
      </c>
      <c r="D765" s="38" t="s">
        <v>25</v>
      </c>
      <c r="E765" s="38" t="s">
        <v>11</v>
      </c>
      <c r="F765" s="40" t="s">
        <v>163</v>
      </c>
    </row>
    <row r="766" spans="1:6" ht="15.75">
      <c r="A766" s="36">
        <v>16</v>
      </c>
      <c r="B766" s="37" t="s">
        <v>1076</v>
      </c>
      <c r="C766" s="39" t="s">
        <v>45</v>
      </c>
      <c r="D766" s="38" t="s">
        <v>25</v>
      </c>
      <c r="E766" s="38" t="s">
        <v>81</v>
      </c>
      <c r="F766" s="40" t="s">
        <v>163</v>
      </c>
    </row>
    <row r="767" spans="1:6" ht="15.75">
      <c r="A767" s="36">
        <v>17</v>
      </c>
      <c r="B767" s="37" t="s">
        <v>1077</v>
      </c>
      <c r="C767" s="39" t="s">
        <v>45</v>
      </c>
      <c r="D767" s="38" t="s">
        <v>25</v>
      </c>
      <c r="E767" s="38" t="s">
        <v>26</v>
      </c>
      <c r="F767" s="40" t="s">
        <v>163</v>
      </c>
    </row>
    <row r="768" spans="1:6" ht="15.75">
      <c r="A768" s="36">
        <v>18</v>
      </c>
      <c r="B768" s="37" t="s">
        <v>1078</v>
      </c>
      <c r="C768" s="39" t="s">
        <v>45</v>
      </c>
      <c r="D768" s="38" t="s">
        <v>25</v>
      </c>
      <c r="E768" s="38" t="s">
        <v>11</v>
      </c>
      <c r="F768" s="40" t="s">
        <v>163</v>
      </c>
    </row>
    <row r="769" spans="1:6" ht="18.75">
      <c r="A769" s="3" t="s">
        <v>1079</v>
      </c>
      <c r="B769" s="3"/>
      <c r="C769" s="3"/>
      <c r="D769" s="3"/>
      <c r="E769" s="3"/>
      <c r="F769" s="3"/>
    </row>
    <row r="770" spans="1:6" ht="31.5">
      <c r="A770" s="4" t="s">
        <v>3</v>
      </c>
      <c r="B770" s="5" t="s">
        <v>4</v>
      </c>
      <c r="C770" s="4" t="s">
        <v>5</v>
      </c>
      <c r="D770" s="5" t="s">
        <v>6</v>
      </c>
      <c r="E770" s="5" t="s">
        <v>7</v>
      </c>
      <c r="F770" s="21" t="s">
        <v>8</v>
      </c>
    </row>
    <row r="771" spans="1:6" ht="15.75">
      <c r="A771" s="36">
        <v>1</v>
      </c>
      <c r="B771" s="37" t="s">
        <v>1080</v>
      </c>
      <c r="C771" s="38">
        <v>14</v>
      </c>
      <c r="D771" s="38" t="s">
        <v>10</v>
      </c>
      <c r="E771" s="38" t="s">
        <v>53</v>
      </c>
      <c r="F771" s="39" t="s">
        <v>1081</v>
      </c>
    </row>
    <row r="772" spans="1:6" ht="15.75">
      <c r="A772" s="36">
        <v>2</v>
      </c>
      <c r="B772" s="37" t="s">
        <v>1082</v>
      </c>
      <c r="C772" s="38">
        <v>13</v>
      </c>
      <c r="D772" s="38" t="s">
        <v>14</v>
      </c>
      <c r="E772" s="38" t="s">
        <v>210</v>
      </c>
      <c r="F772" s="40" t="s">
        <v>1083</v>
      </c>
    </row>
    <row r="773" spans="1:6" ht="15.75">
      <c r="A773" s="36">
        <v>3</v>
      </c>
      <c r="B773" s="37" t="s">
        <v>1084</v>
      </c>
      <c r="C773" s="38">
        <v>13</v>
      </c>
      <c r="D773" s="38" t="s">
        <v>25</v>
      </c>
      <c r="E773" s="38" t="s">
        <v>210</v>
      </c>
      <c r="F773" s="40" t="s">
        <v>380</v>
      </c>
    </row>
    <row r="774" spans="1:6" ht="15.75">
      <c r="A774" s="36">
        <v>4</v>
      </c>
      <c r="B774" s="37" t="s">
        <v>1085</v>
      </c>
      <c r="C774" s="38">
        <v>12</v>
      </c>
      <c r="D774" s="38" t="s">
        <v>25</v>
      </c>
      <c r="E774" s="38" t="s">
        <v>53</v>
      </c>
      <c r="F774" s="41" t="s">
        <v>1086</v>
      </c>
    </row>
    <row r="775" spans="1:6" ht="18.75">
      <c r="A775" s="3" t="s">
        <v>1087</v>
      </c>
      <c r="B775" s="3"/>
      <c r="C775" s="3"/>
      <c r="D775" s="3"/>
      <c r="E775" s="3"/>
      <c r="F775" s="3"/>
    </row>
    <row r="776" spans="1:6" ht="31.5">
      <c r="A776" s="4" t="s">
        <v>3</v>
      </c>
      <c r="B776" s="5" t="s">
        <v>4</v>
      </c>
      <c r="C776" s="4" t="s">
        <v>5</v>
      </c>
      <c r="D776" s="5" t="s">
        <v>6</v>
      </c>
      <c r="E776" s="5" t="s">
        <v>7</v>
      </c>
      <c r="F776" s="21" t="s">
        <v>8</v>
      </c>
    </row>
    <row r="777" spans="1:6" ht="15.75">
      <c r="A777" s="36">
        <v>1</v>
      </c>
      <c r="B777" s="44" t="s">
        <v>1088</v>
      </c>
      <c r="C777" s="45" t="s">
        <v>105</v>
      </c>
      <c r="D777" s="36" t="s">
        <v>10</v>
      </c>
      <c r="E777" s="36" t="s">
        <v>1089</v>
      </c>
      <c r="F777" s="46" t="s">
        <v>76</v>
      </c>
    </row>
    <row r="778" spans="1:6" ht="15.75">
      <c r="A778" s="36">
        <v>2</v>
      </c>
      <c r="B778" s="44" t="s">
        <v>1090</v>
      </c>
      <c r="C778" s="45" t="s">
        <v>1009</v>
      </c>
      <c r="D778" s="36" t="s">
        <v>14</v>
      </c>
      <c r="E778" s="36" t="s">
        <v>1091</v>
      </c>
      <c r="F778" s="46" t="s">
        <v>260</v>
      </c>
    </row>
    <row r="779" spans="1:6" ht="15.75">
      <c r="A779" s="36">
        <v>3</v>
      </c>
      <c r="B779" s="44" t="s">
        <v>1092</v>
      </c>
      <c r="C779" s="45" t="s">
        <v>80</v>
      </c>
      <c r="D779" s="36" t="s">
        <v>14</v>
      </c>
      <c r="E779" s="36" t="s">
        <v>11</v>
      </c>
      <c r="F779" s="45" t="s">
        <v>241</v>
      </c>
    </row>
    <row r="780" spans="1:6" ht="15.75">
      <c r="A780" s="36">
        <v>4</v>
      </c>
      <c r="B780" s="44" t="s">
        <v>1093</v>
      </c>
      <c r="C780" s="45" t="s">
        <v>80</v>
      </c>
      <c r="D780" s="36" t="s">
        <v>14</v>
      </c>
      <c r="E780" s="36" t="s">
        <v>43</v>
      </c>
      <c r="F780" s="46" t="s">
        <v>1029</v>
      </c>
    </row>
    <row r="781" spans="1:6" ht="15.75">
      <c r="A781" s="36">
        <v>5</v>
      </c>
      <c r="B781" s="44" t="s">
        <v>1094</v>
      </c>
      <c r="C781" s="45" t="s">
        <v>80</v>
      </c>
      <c r="D781" s="36" t="s">
        <v>14</v>
      </c>
      <c r="E781" s="36" t="s">
        <v>53</v>
      </c>
      <c r="F781" s="46" t="s">
        <v>31</v>
      </c>
    </row>
    <row r="782" spans="1:6" ht="15.75">
      <c r="A782" s="36">
        <v>6</v>
      </c>
      <c r="B782" s="44" t="s">
        <v>1095</v>
      </c>
      <c r="C782" s="45" t="s">
        <v>80</v>
      </c>
      <c r="D782" s="36" t="s">
        <v>25</v>
      </c>
      <c r="E782" s="36" t="s">
        <v>53</v>
      </c>
      <c r="F782" s="46" t="s">
        <v>23</v>
      </c>
    </row>
    <row r="783" spans="1:6" ht="15.75">
      <c r="A783" s="36">
        <v>7</v>
      </c>
      <c r="B783" s="44" t="s">
        <v>1096</v>
      </c>
      <c r="C783" s="45" t="s">
        <v>80</v>
      </c>
      <c r="D783" s="36" t="s">
        <v>25</v>
      </c>
      <c r="E783" s="36" t="s">
        <v>271</v>
      </c>
      <c r="F783" s="46" t="s">
        <v>76</v>
      </c>
    </row>
    <row r="784" spans="1:6" ht="15.75">
      <c r="A784" s="36">
        <v>8</v>
      </c>
      <c r="B784" s="44" t="s">
        <v>1097</v>
      </c>
      <c r="C784" s="45" t="s">
        <v>78</v>
      </c>
      <c r="D784" s="36" t="s">
        <v>25</v>
      </c>
      <c r="E784" s="36" t="s">
        <v>192</v>
      </c>
      <c r="F784" s="45" t="s">
        <v>1098</v>
      </c>
    </row>
    <row r="785" spans="1:6" ht="15.75">
      <c r="A785" s="36">
        <v>9</v>
      </c>
      <c r="B785" s="44" t="s">
        <v>1099</v>
      </c>
      <c r="C785" s="45" t="s">
        <v>116</v>
      </c>
      <c r="D785" s="36" t="s">
        <v>25</v>
      </c>
      <c r="E785" s="36" t="s">
        <v>19</v>
      </c>
      <c r="F785" s="45" t="s">
        <v>1100</v>
      </c>
    </row>
    <row r="786" spans="1:6" ht="15.75">
      <c r="A786" s="36">
        <v>10</v>
      </c>
      <c r="B786" s="44" t="s">
        <v>1101</v>
      </c>
      <c r="C786" s="45" t="s">
        <v>116</v>
      </c>
      <c r="D786" s="36" t="s">
        <v>25</v>
      </c>
      <c r="E786" s="36" t="s">
        <v>22</v>
      </c>
      <c r="F786" s="45" t="s">
        <v>163</v>
      </c>
    </row>
    <row r="787" spans="1:6" ht="15.75">
      <c r="A787" s="36">
        <v>11</v>
      </c>
      <c r="B787" s="44" t="s">
        <v>1102</v>
      </c>
      <c r="C787" s="45" t="s">
        <v>116</v>
      </c>
      <c r="D787" s="36" t="s">
        <v>25</v>
      </c>
      <c r="E787" s="36" t="s">
        <v>19</v>
      </c>
      <c r="F787" s="45" t="s">
        <v>163</v>
      </c>
    </row>
    <row r="788" spans="1:6" ht="15.75">
      <c r="A788" s="36">
        <v>12</v>
      </c>
      <c r="B788" s="44" t="s">
        <v>1103</v>
      </c>
      <c r="C788" s="45" t="s">
        <v>125</v>
      </c>
      <c r="D788" s="36" t="s">
        <v>25</v>
      </c>
      <c r="E788" s="36" t="s">
        <v>81</v>
      </c>
      <c r="F788" s="45" t="s">
        <v>163</v>
      </c>
    </row>
    <row r="789" spans="1:6" ht="15.75">
      <c r="A789" s="36">
        <v>13</v>
      </c>
      <c r="B789" s="44" t="s">
        <v>1104</v>
      </c>
      <c r="C789" s="45" t="s">
        <v>510</v>
      </c>
      <c r="D789" s="36" t="s">
        <v>25</v>
      </c>
      <c r="E789" s="36" t="s">
        <v>48</v>
      </c>
      <c r="F789" s="45" t="s">
        <v>1098</v>
      </c>
    </row>
    <row r="790" spans="1:6" ht="15.75">
      <c r="A790" s="36">
        <v>14</v>
      </c>
      <c r="B790" s="44" t="s">
        <v>1105</v>
      </c>
      <c r="C790" s="45" t="s">
        <v>510</v>
      </c>
      <c r="D790" s="36" t="s">
        <v>25</v>
      </c>
      <c r="E790" s="36" t="s">
        <v>192</v>
      </c>
      <c r="F790" s="45" t="s">
        <v>27</v>
      </c>
    </row>
    <row r="791" spans="1:6" ht="15.75">
      <c r="A791" s="36">
        <v>15</v>
      </c>
      <c r="B791" s="44" t="s">
        <v>1106</v>
      </c>
      <c r="C791" s="46" t="s">
        <v>189</v>
      </c>
      <c r="D791" s="36" t="s">
        <v>25</v>
      </c>
      <c r="E791" s="36" t="s">
        <v>53</v>
      </c>
      <c r="F791" s="46" t="s">
        <v>1003</v>
      </c>
    </row>
    <row r="792" spans="1:6" ht="15.75">
      <c r="A792" s="36">
        <v>16</v>
      </c>
      <c r="B792" s="44" t="s">
        <v>1107</v>
      </c>
      <c r="C792" s="46" t="s">
        <v>189</v>
      </c>
      <c r="D792" s="36" t="s">
        <v>25</v>
      </c>
      <c r="E792" s="36" t="s">
        <v>48</v>
      </c>
      <c r="F792" s="45" t="s">
        <v>163</v>
      </c>
    </row>
    <row r="793" spans="1:6" ht="15.75">
      <c r="A793" s="36">
        <v>17</v>
      </c>
      <c r="B793" s="44" t="s">
        <v>1108</v>
      </c>
      <c r="C793" s="46" t="s">
        <v>1109</v>
      </c>
      <c r="D793" s="36" t="s">
        <v>25</v>
      </c>
      <c r="E793" s="36" t="s">
        <v>1110</v>
      </c>
      <c r="F793" s="46" t="s">
        <v>1111</v>
      </c>
    </row>
    <row r="794" spans="1:6" ht="15.75">
      <c r="A794" s="36">
        <v>18</v>
      </c>
      <c r="B794" s="44" t="s">
        <v>1112</v>
      </c>
      <c r="C794" s="46" t="s">
        <v>641</v>
      </c>
      <c r="D794" s="36" t="s">
        <v>25</v>
      </c>
      <c r="E794" s="36" t="s">
        <v>36</v>
      </c>
      <c r="F794" s="46" t="s">
        <v>135</v>
      </c>
    </row>
    <row r="795" spans="1:6" ht="15.75">
      <c r="A795" s="36">
        <v>19</v>
      </c>
      <c r="B795" s="44" t="s">
        <v>1113</v>
      </c>
      <c r="C795" s="46" t="s">
        <v>97</v>
      </c>
      <c r="D795" s="36" t="s">
        <v>25</v>
      </c>
      <c r="E795" s="36" t="s">
        <v>11</v>
      </c>
      <c r="F795" s="45" t="s">
        <v>163</v>
      </c>
    </row>
    <row r="796" spans="1:6" ht="15.75">
      <c r="A796" s="36">
        <v>20</v>
      </c>
      <c r="B796" s="44" t="s">
        <v>1114</v>
      </c>
      <c r="C796" s="46" t="s">
        <v>97</v>
      </c>
      <c r="D796" s="36" t="s">
        <v>25</v>
      </c>
      <c r="E796" s="36" t="s">
        <v>192</v>
      </c>
      <c r="F796" s="45" t="s">
        <v>163</v>
      </c>
    </row>
    <row r="797" spans="1:6" ht="15.75">
      <c r="A797" s="36"/>
      <c r="B797" s="47" t="s">
        <v>64</v>
      </c>
      <c r="C797" s="46"/>
      <c r="D797" s="36"/>
      <c r="E797" s="36"/>
      <c r="F797" s="45"/>
    </row>
    <row r="798" spans="1:6" ht="15.75">
      <c r="A798" s="36">
        <v>21</v>
      </c>
      <c r="B798" s="44" t="s">
        <v>1115</v>
      </c>
      <c r="C798" s="46" t="s">
        <v>100</v>
      </c>
      <c r="D798" s="36" t="s">
        <v>64</v>
      </c>
      <c r="E798" s="36" t="s">
        <v>11</v>
      </c>
      <c r="F798" s="45" t="s">
        <v>1116</v>
      </c>
    </row>
    <row r="799" spans="1:6" ht="18.75">
      <c r="A799" s="3" t="s">
        <v>1117</v>
      </c>
      <c r="B799" s="3"/>
      <c r="C799" s="3"/>
      <c r="D799" s="3"/>
      <c r="E799" s="3"/>
      <c r="F799" s="3"/>
    </row>
    <row r="800" spans="1:6" ht="31.5">
      <c r="A800" s="4" t="s">
        <v>3</v>
      </c>
      <c r="B800" s="5" t="s">
        <v>4</v>
      </c>
      <c r="C800" s="4" t="s">
        <v>5</v>
      </c>
      <c r="D800" s="5" t="s">
        <v>6</v>
      </c>
      <c r="E800" s="5" t="s">
        <v>7</v>
      </c>
      <c r="F800" s="21" t="s">
        <v>8</v>
      </c>
    </row>
    <row r="801" spans="1:6" ht="15.75">
      <c r="A801" s="36">
        <v>1</v>
      </c>
      <c r="B801" s="44" t="s">
        <v>1118</v>
      </c>
      <c r="C801" s="45" t="s">
        <v>282</v>
      </c>
      <c r="D801" s="36" t="s">
        <v>10</v>
      </c>
      <c r="E801" s="36" t="s">
        <v>36</v>
      </c>
      <c r="F801" s="46" t="s">
        <v>590</v>
      </c>
    </row>
    <row r="802" spans="1:6" ht="15.75">
      <c r="A802" s="36">
        <v>2</v>
      </c>
      <c r="B802" s="44" t="s">
        <v>1119</v>
      </c>
      <c r="C802" s="45" t="s">
        <v>227</v>
      </c>
      <c r="D802" s="36" t="s">
        <v>14</v>
      </c>
      <c r="E802" s="36" t="s">
        <v>34</v>
      </c>
      <c r="F802" s="45" t="s">
        <v>1120</v>
      </c>
    </row>
    <row r="803" spans="1:6" ht="15.75">
      <c r="A803" s="36">
        <v>3</v>
      </c>
      <c r="B803" s="44" t="s">
        <v>1121</v>
      </c>
      <c r="C803" s="45" t="s">
        <v>232</v>
      </c>
      <c r="D803" s="36" t="s">
        <v>14</v>
      </c>
      <c r="E803" s="36" t="s">
        <v>22</v>
      </c>
      <c r="F803" s="45" t="s">
        <v>1120</v>
      </c>
    </row>
    <row r="804" spans="1:6" ht="15.75">
      <c r="A804" s="36">
        <v>4</v>
      </c>
      <c r="B804" s="44" t="s">
        <v>1122</v>
      </c>
      <c r="C804" s="46" t="s">
        <v>45</v>
      </c>
      <c r="D804" s="36" t="s">
        <v>14</v>
      </c>
      <c r="E804" s="36" t="s">
        <v>22</v>
      </c>
      <c r="F804" s="46" t="s">
        <v>76</v>
      </c>
    </row>
    <row r="805" spans="1:6" ht="18.75">
      <c r="A805" s="3" t="s">
        <v>1123</v>
      </c>
      <c r="B805" s="3"/>
      <c r="C805" s="3"/>
      <c r="D805" s="3"/>
      <c r="E805" s="3"/>
      <c r="F805" s="3"/>
    </row>
    <row r="806" spans="1:6" ht="31.5">
      <c r="A806" s="4" t="s">
        <v>3</v>
      </c>
      <c r="B806" s="5" t="s">
        <v>4</v>
      </c>
      <c r="C806" s="4" t="s">
        <v>5</v>
      </c>
      <c r="D806" s="5" t="s">
        <v>6</v>
      </c>
      <c r="E806" s="5" t="s">
        <v>7</v>
      </c>
      <c r="F806" s="21" t="s">
        <v>8</v>
      </c>
    </row>
    <row r="807" spans="1:6" ht="15.75">
      <c r="A807" s="36">
        <v>1</v>
      </c>
      <c r="B807" s="44" t="s">
        <v>1124</v>
      </c>
      <c r="C807" s="45" t="s">
        <v>282</v>
      </c>
      <c r="D807" s="36" t="s">
        <v>10</v>
      </c>
      <c r="E807" s="36" t="s">
        <v>53</v>
      </c>
      <c r="F807" s="45" t="s">
        <v>625</v>
      </c>
    </row>
    <row r="808" spans="1:6" ht="15.75">
      <c r="A808" s="36">
        <v>2</v>
      </c>
      <c r="B808" s="44" t="s">
        <v>1125</v>
      </c>
      <c r="C808" s="45" t="s">
        <v>223</v>
      </c>
      <c r="D808" s="36" t="s">
        <v>14</v>
      </c>
      <c r="E808" s="36" t="s">
        <v>22</v>
      </c>
      <c r="F808" s="46" t="s">
        <v>1126</v>
      </c>
    </row>
    <row r="809" spans="1:6" ht="15.75">
      <c r="A809" s="36">
        <v>3</v>
      </c>
      <c r="B809" s="44" t="s">
        <v>1127</v>
      </c>
      <c r="C809" s="45" t="s">
        <v>223</v>
      </c>
      <c r="D809" s="36" t="s">
        <v>14</v>
      </c>
      <c r="E809" s="36" t="s">
        <v>26</v>
      </c>
      <c r="F809" s="46" t="s">
        <v>1128</v>
      </c>
    </row>
    <row r="810" spans="1:6" ht="15.75">
      <c r="A810" s="36">
        <v>4</v>
      </c>
      <c r="B810" s="44" t="s">
        <v>1129</v>
      </c>
      <c r="C810" s="45" t="s">
        <v>227</v>
      </c>
      <c r="D810" s="36" t="s">
        <v>25</v>
      </c>
      <c r="E810" s="36" t="s">
        <v>11</v>
      </c>
      <c r="F810" s="46" t="s">
        <v>76</v>
      </c>
    </row>
    <row r="811" spans="1:6" ht="15.75">
      <c r="A811" s="36">
        <v>5</v>
      </c>
      <c r="B811" s="44" t="s">
        <v>1130</v>
      </c>
      <c r="C811" s="45" t="s">
        <v>227</v>
      </c>
      <c r="D811" s="36" t="s">
        <v>25</v>
      </c>
      <c r="E811" s="36" t="s">
        <v>11</v>
      </c>
      <c r="F811" s="45" t="s">
        <v>1131</v>
      </c>
    </row>
    <row r="812" spans="1:6" ht="15.75">
      <c r="A812" s="36">
        <v>6</v>
      </c>
      <c r="B812" s="44" t="s">
        <v>1132</v>
      </c>
      <c r="C812" s="45" t="s">
        <v>232</v>
      </c>
      <c r="D812" s="36" t="s">
        <v>25</v>
      </c>
      <c r="E812" s="36" t="s">
        <v>81</v>
      </c>
      <c r="F812" s="45" t="s">
        <v>1133</v>
      </c>
    </row>
    <row r="813" spans="1:6" ht="15.75">
      <c r="A813" s="36">
        <v>7</v>
      </c>
      <c r="B813" s="44" t="s">
        <v>1134</v>
      </c>
      <c r="C813" s="45" t="s">
        <v>232</v>
      </c>
      <c r="D813" s="36" t="s">
        <v>25</v>
      </c>
      <c r="E813" s="36" t="s">
        <v>19</v>
      </c>
      <c r="F813" s="45" t="s">
        <v>1135</v>
      </c>
    </row>
    <row r="814" spans="1:6" ht="15.75">
      <c r="A814" s="36">
        <v>8</v>
      </c>
      <c r="B814" s="44" t="s">
        <v>1136</v>
      </c>
      <c r="C814" s="45" t="s">
        <v>232</v>
      </c>
      <c r="D814" s="36" t="s">
        <v>25</v>
      </c>
      <c r="E814" s="36" t="s">
        <v>86</v>
      </c>
      <c r="F814" s="45" t="s">
        <v>779</v>
      </c>
    </row>
    <row r="815" spans="1:6" ht="15.75">
      <c r="A815" s="36">
        <v>9</v>
      </c>
      <c r="B815" s="44" t="s">
        <v>1137</v>
      </c>
      <c r="C815" s="45" t="s">
        <v>232</v>
      </c>
      <c r="D815" s="36" t="s">
        <v>25</v>
      </c>
      <c r="E815" s="36" t="s">
        <v>19</v>
      </c>
      <c r="F815" s="45" t="s">
        <v>1138</v>
      </c>
    </row>
    <row r="816" spans="1:6" ht="15.75">
      <c r="A816" s="36">
        <v>10</v>
      </c>
      <c r="B816" s="44" t="s">
        <v>1139</v>
      </c>
      <c r="C816" s="45" t="s">
        <v>232</v>
      </c>
      <c r="D816" s="36" t="s">
        <v>25</v>
      </c>
      <c r="E816" s="36" t="s">
        <v>36</v>
      </c>
      <c r="F816" s="45" t="s">
        <v>267</v>
      </c>
    </row>
    <row r="817" spans="1:6" ht="15.75">
      <c r="A817" s="36">
        <v>11</v>
      </c>
      <c r="B817" s="44" t="s">
        <v>1140</v>
      </c>
      <c r="C817" s="45" t="s">
        <v>232</v>
      </c>
      <c r="D817" s="36" t="s">
        <v>25</v>
      </c>
      <c r="E817" s="36" t="s">
        <v>48</v>
      </c>
      <c r="F817" s="46" t="s">
        <v>1141</v>
      </c>
    </row>
    <row r="818" spans="1:6" ht="15.75">
      <c r="A818" s="36">
        <v>12</v>
      </c>
      <c r="B818" s="44" t="s">
        <v>1142</v>
      </c>
      <c r="C818" s="46" t="s">
        <v>41</v>
      </c>
      <c r="D818" s="36" t="s">
        <v>25</v>
      </c>
      <c r="E818" s="36" t="s">
        <v>81</v>
      </c>
      <c r="F818" s="45" t="s">
        <v>27</v>
      </c>
    </row>
    <row r="819" spans="1:6" ht="15.75">
      <c r="A819" s="36">
        <v>13</v>
      </c>
      <c r="B819" s="44" t="s">
        <v>1143</v>
      </c>
      <c r="C819" s="46" t="s">
        <v>41</v>
      </c>
      <c r="D819" s="36" t="s">
        <v>25</v>
      </c>
      <c r="E819" s="36" t="s">
        <v>34</v>
      </c>
      <c r="F819" s="46" t="s">
        <v>1144</v>
      </c>
    </row>
    <row r="820" spans="1:6" ht="15.75">
      <c r="A820" s="36">
        <v>14</v>
      </c>
      <c r="B820" s="44" t="s">
        <v>1145</v>
      </c>
      <c r="C820" s="46" t="s">
        <v>466</v>
      </c>
      <c r="D820" s="36" t="s">
        <v>25</v>
      </c>
      <c r="E820" s="36" t="s">
        <v>271</v>
      </c>
      <c r="F820" s="45" t="s">
        <v>27</v>
      </c>
    </row>
    <row r="821" spans="1:6" ht="15.75">
      <c r="A821" s="36">
        <v>15</v>
      </c>
      <c r="B821" s="44" t="s">
        <v>1146</v>
      </c>
      <c r="C821" s="46" t="s">
        <v>45</v>
      </c>
      <c r="D821" s="36" t="s">
        <v>25</v>
      </c>
      <c r="E821" s="36" t="s">
        <v>192</v>
      </c>
      <c r="F821" s="45" t="s">
        <v>27</v>
      </c>
    </row>
    <row r="822" spans="1:6" ht="15.75">
      <c r="A822" s="36">
        <v>16</v>
      </c>
      <c r="B822" s="44" t="s">
        <v>1147</v>
      </c>
      <c r="C822" s="46" t="s">
        <v>45</v>
      </c>
      <c r="D822" s="36" t="s">
        <v>25</v>
      </c>
      <c r="E822" s="36" t="s">
        <v>53</v>
      </c>
      <c r="F822" s="45" t="s">
        <v>27</v>
      </c>
    </row>
    <row r="823" spans="1:6" ht="15.75">
      <c r="A823" s="36">
        <v>17</v>
      </c>
      <c r="B823" s="44" t="s">
        <v>1148</v>
      </c>
      <c r="C823" s="46" t="s">
        <v>45</v>
      </c>
      <c r="D823" s="36" t="s">
        <v>25</v>
      </c>
      <c r="E823" s="36" t="s">
        <v>19</v>
      </c>
      <c r="F823" s="45" t="s">
        <v>27</v>
      </c>
    </row>
    <row r="824" spans="1:6" ht="15.75">
      <c r="A824" s="36">
        <v>18</v>
      </c>
      <c r="B824" s="44" t="s">
        <v>1149</v>
      </c>
      <c r="C824" s="46" t="s">
        <v>45</v>
      </c>
      <c r="D824" s="36" t="s">
        <v>25</v>
      </c>
      <c r="E824" s="36" t="s">
        <v>53</v>
      </c>
      <c r="F824" s="45" t="s">
        <v>27</v>
      </c>
    </row>
    <row r="825" spans="1:6" ht="15.75">
      <c r="A825" s="36">
        <v>19</v>
      </c>
      <c r="B825" s="44" t="s">
        <v>1150</v>
      </c>
      <c r="C825" s="46" t="s">
        <v>45</v>
      </c>
      <c r="D825" s="36" t="s">
        <v>25</v>
      </c>
      <c r="E825" s="36" t="s">
        <v>26</v>
      </c>
      <c r="F825" s="45" t="s">
        <v>54</v>
      </c>
    </row>
    <row r="826" spans="1:6" ht="15.75">
      <c r="A826" s="36">
        <v>20</v>
      </c>
      <c r="B826" s="44" t="s">
        <v>1151</v>
      </c>
      <c r="C826" s="46" t="s">
        <v>45</v>
      </c>
      <c r="D826" s="36" t="s">
        <v>25</v>
      </c>
      <c r="E826" s="36" t="s">
        <v>26</v>
      </c>
      <c r="F826" s="45" t="s">
        <v>54</v>
      </c>
    </row>
    <row r="827" spans="1:6" ht="15.75">
      <c r="A827" s="36">
        <v>21</v>
      </c>
      <c r="B827" s="44" t="s">
        <v>1152</v>
      </c>
      <c r="C827" s="46" t="s">
        <v>45</v>
      </c>
      <c r="D827" s="36" t="s">
        <v>25</v>
      </c>
      <c r="E827" s="36" t="s">
        <v>11</v>
      </c>
      <c r="F827" s="45" t="s">
        <v>54</v>
      </c>
    </row>
    <row r="828" spans="1:6" ht="15.75">
      <c r="A828" s="36">
        <v>22</v>
      </c>
      <c r="B828" s="44" t="s">
        <v>1153</v>
      </c>
      <c r="C828" s="46" t="s">
        <v>45</v>
      </c>
      <c r="D828" s="36" t="s">
        <v>25</v>
      </c>
      <c r="E828" s="36" t="s">
        <v>11</v>
      </c>
      <c r="F828" s="45" t="s">
        <v>54</v>
      </c>
    </row>
    <row r="829" spans="1:6" ht="15.75">
      <c r="A829" s="36">
        <v>23</v>
      </c>
      <c r="B829" s="44" t="s">
        <v>1154</v>
      </c>
      <c r="C829" s="46" t="s">
        <v>45</v>
      </c>
      <c r="D829" s="36" t="s">
        <v>25</v>
      </c>
      <c r="E829" s="36" t="s">
        <v>26</v>
      </c>
      <c r="F829" s="45" t="s">
        <v>54</v>
      </c>
    </row>
    <row r="830" spans="1:6" ht="15.75">
      <c r="A830" s="36"/>
      <c r="B830" s="47" t="s">
        <v>64</v>
      </c>
      <c r="C830" s="46"/>
      <c r="D830" s="36"/>
      <c r="E830" s="36"/>
      <c r="F830" s="45"/>
    </row>
    <row r="831" spans="1:6" ht="15.75">
      <c r="A831" s="36">
        <v>24</v>
      </c>
      <c r="B831" s="44" t="s">
        <v>1155</v>
      </c>
      <c r="C831" s="46" t="s">
        <v>1156</v>
      </c>
      <c r="D831" s="36" t="s">
        <v>64</v>
      </c>
      <c r="E831" s="36" t="s">
        <v>81</v>
      </c>
      <c r="F831" s="46" t="s">
        <v>1157</v>
      </c>
    </row>
    <row r="832" spans="1:6" ht="18.75">
      <c r="A832" s="3" t="s">
        <v>1158</v>
      </c>
      <c r="B832" s="3"/>
      <c r="C832" s="3"/>
      <c r="D832" s="3"/>
      <c r="E832" s="3"/>
      <c r="F832" s="3"/>
    </row>
    <row r="833" spans="1:6" ht="31.5">
      <c r="A833" s="4" t="s">
        <v>3</v>
      </c>
      <c r="B833" s="5" t="s">
        <v>4</v>
      </c>
      <c r="C833" s="4" t="s">
        <v>5</v>
      </c>
      <c r="D833" s="4" t="s">
        <v>6</v>
      </c>
      <c r="E833" s="4" t="s">
        <v>7</v>
      </c>
      <c r="F833" s="6" t="s">
        <v>8</v>
      </c>
    </row>
    <row r="834" spans="1:6" ht="15.75">
      <c r="A834" s="7">
        <v>1</v>
      </c>
      <c r="B834" s="8" t="s">
        <v>1159</v>
      </c>
      <c r="C834" s="10" t="s">
        <v>282</v>
      </c>
      <c r="D834" s="7" t="s">
        <v>10</v>
      </c>
      <c r="E834" s="7" t="s">
        <v>86</v>
      </c>
      <c r="F834" s="30">
        <v>44816</v>
      </c>
    </row>
    <row r="835" spans="1:6" ht="15.75">
      <c r="A835" s="7">
        <v>2</v>
      </c>
      <c r="B835" s="8" t="s">
        <v>1160</v>
      </c>
      <c r="C835" s="10" t="s">
        <v>223</v>
      </c>
      <c r="D835" s="7" t="s">
        <v>14</v>
      </c>
      <c r="E835" s="7" t="s">
        <v>22</v>
      </c>
      <c r="F835" s="30">
        <v>44029</v>
      </c>
    </row>
    <row r="836" spans="1:6" ht="15.75">
      <c r="A836" s="7">
        <v>3</v>
      </c>
      <c r="B836" s="8" t="s">
        <v>1161</v>
      </c>
      <c r="C836" s="10" t="s">
        <v>223</v>
      </c>
      <c r="D836" s="7" t="s">
        <v>14</v>
      </c>
      <c r="E836" s="7" t="s">
        <v>86</v>
      </c>
      <c r="F836" s="9" t="s">
        <v>76</v>
      </c>
    </row>
    <row r="837" spans="1:6" ht="15.75">
      <c r="A837" s="7">
        <v>4</v>
      </c>
      <c r="B837" s="8" t="s">
        <v>1162</v>
      </c>
      <c r="C837" s="10" t="s">
        <v>223</v>
      </c>
      <c r="D837" s="7" t="s">
        <v>14</v>
      </c>
      <c r="E837" s="7" t="s">
        <v>11</v>
      </c>
      <c r="F837" s="30">
        <v>44116</v>
      </c>
    </row>
    <row r="838" spans="1:6" ht="15.75">
      <c r="A838" s="7">
        <v>5</v>
      </c>
      <c r="B838" s="8" t="s">
        <v>1163</v>
      </c>
      <c r="C838" s="10" t="s">
        <v>227</v>
      </c>
      <c r="D838" s="7" t="s">
        <v>25</v>
      </c>
      <c r="E838" s="7" t="s">
        <v>86</v>
      </c>
      <c r="F838" s="9" t="s">
        <v>31</v>
      </c>
    </row>
    <row r="839" spans="1:6" ht="15.75">
      <c r="A839" s="7">
        <v>6</v>
      </c>
      <c r="B839" s="8" t="s">
        <v>1164</v>
      </c>
      <c r="C839" s="10" t="s">
        <v>227</v>
      </c>
      <c r="D839" s="7" t="s">
        <v>25</v>
      </c>
      <c r="E839" s="7" t="s">
        <v>48</v>
      </c>
      <c r="F839" s="10" t="s">
        <v>1165</v>
      </c>
    </row>
    <row r="840" spans="1:6" ht="15.75">
      <c r="A840" s="7">
        <v>7</v>
      </c>
      <c r="B840" s="8" t="s">
        <v>1166</v>
      </c>
      <c r="C840" s="10" t="s">
        <v>232</v>
      </c>
      <c r="D840" s="7" t="s">
        <v>25</v>
      </c>
      <c r="E840" s="7" t="s">
        <v>43</v>
      </c>
      <c r="F840" s="10" t="s">
        <v>27</v>
      </c>
    </row>
    <row r="841" spans="1:6" ht="15.75">
      <c r="A841" s="7">
        <v>8</v>
      </c>
      <c r="B841" s="8" t="s">
        <v>1167</v>
      </c>
      <c r="C841" s="10" t="s">
        <v>232</v>
      </c>
      <c r="D841" s="7" t="s">
        <v>25</v>
      </c>
      <c r="E841" s="7" t="s">
        <v>633</v>
      </c>
      <c r="F841" s="10" t="s">
        <v>813</v>
      </c>
    </row>
    <row r="842" spans="1:6" ht="15.75">
      <c r="A842" s="7">
        <v>9</v>
      </c>
      <c r="B842" s="8" t="s">
        <v>1168</v>
      </c>
      <c r="C842" s="10" t="s">
        <v>232</v>
      </c>
      <c r="D842" s="7" t="s">
        <v>25</v>
      </c>
      <c r="E842" s="7" t="s">
        <v>48</v>
      </c>
      <c r="F842" s="10" t="s">
        <v>1169</v>
      </c>
    </row>
    <row r="843" spans="1:6" ht="15.75">
      <c r="A843" s="7">
        <v>10</v>
      </c>
      <c r="B843" s="8" t="s">
        <v>1170</v>
      </c>
      <c r="C843" s="10" t="s">
        <v>232</v>
      </c>
      <c r="D843" s="7" t="s">
        <v>25</v>
      </c>
      <c r="E843" s="7" t="s">
        <v>34</v>
      </c>
      <c r="F843" s="10" t="s">
        <v>1171</v>
      </c>
    </row>
    <row r="844" spans="1:6" ht="15.75">
      <c r="A844" s="7">
        <v>11</v>
      </c>
      <c r="B844" s="8" t="s">
        <v>1172</v>
      </c>
      <c r="C844" s="10" t="s">
        <v>232</v>
      </c>
      <c r="D844" s="7" t="s">
        <v>25</v>
      </c>
      <c r="E844" s="7" t="s">
        <v>19</v>
      </c>
      <c r="F844" s="10" t="s">
        <v>701</v>
      </c>
    </row>
    <row r="845" spans="1:6" ht="15.75">
      <c r="A845" s="7">
        <v>12</v>
      </c>
      <c r="B845" s="8" t="s">
        <v>1173</v>
      </c>
      <c r="C845" s="10" t="s">
        <v>232</v>
      </c>
      <c r="D845" s="7" t="s">
        <v>25</v>
      </c>
      <c r="E845" s="7" t="s">
        <v>36</v>
      </c>
      <c r="F845" s="11" t="s">
        <v>23</v>
      </c>
    </row>
    <row r="846" spans="1:6" ht="15.75">
      <c r="A846" s="7">
        <v>13</v>
      </c>
      <c r="B846" s="8" t="s">
        <v>1174</v>
      </c>
      <c r="C846" s="11" t="s">
        <v>45</v>
      </c>
      <c r="D846" s="7" t="s">
        <v>25</v>
      </c>
      <c r="E846" s="7" t="s">
        <v>11</v>
      </c>
      <c r="F846" s="11" t="s">
        <v>1175</v>
      </c>
    </row>
    <row r="847" spans="1:6" ht="15.75">
      <c r="A847" s="7">
        <v>14</v>
      </c>
      <c r="B847" s="8" t="s">
        <v>1176</v>
      </c>
      <c r="C847" s="11" t="s">
        <v>45</v>
      </c>
      <c r="D847" s="7" t="s">
        <v>25</v>
      </c>
      <c r="E847" s="7" t="s">
        <v>36</v>
      </c>
      <c r="F847" s="10" t="s">
        <v>163</v>
      </c>
    </row>
    <row r="848" spans="1:6" ht="15.75">
      <c r="A848" s="7"/>
      <c r="B848" s="5" t="s">
        <v>60</v>
      </c>
      <c r="C848" s="11"/>
      <c r="D848" s="7"/>
      <c r="E848" s="7"/>
      <c r="F848" s="11"/>
    </row>
    <row r="849" spans="1:6" ht="15.75">
      <c r="A849" s="7">
        <v>15</v>
      </c>
      <c r="B849" s="8" t="s">
        <v>1177</v>
      </c>
      <c r="C849" s="11" t="s">
        <v>1178</v>
      </c>
      <c r="D849" s="7" t="s">
        <v>60</v>
      </c>
      <c r="E849" s="7" t="s">
        <v>11</v>
      </c>
      <c r="F849" s="11" t="s">
        <v>1179</v>
      </c>
    </row>
    <row r="850" spans="1:6" ht="18.75">
      <c r="A850" s="3" t="s">
        <v>1180</v>
      </c>
      <c r="B850" s="3"/>
      <c r="C850" s="3"/>
      <c r="D850" s="3"/>
      <c r="E850" s="3"/>
      <c r="F850" s="3"/>
    </row>
    <row r="851" spans="1:6" ht="31.5">
      <c r="A851" s="4" t="s">
        <v>3</v>
      </c>
      <c r="B851" s="5" t="s">
        <v>4</v>
      </c>
      <c r="C851" s="4" t="s">
        <v>5</v>
      </c>
      <c r="D851" s="4" t="s">
        <v>6</v>
      </c>
      <c r="E851" s="4" t="s">
        <v>7</v>
      </c>
      <c r="F851" s="6" t="s">
        <v>8</v>
      </c>
    </row>
    <row r="852" spans="1:6" ht="15.75">
      <c r="A852" s="7">
        <v>1</v>
      </c>
      <c r="B852" s="8" t="s">
        <v>1181</v>
      </c>
      <c r="C852" s="10" t="s">
        <v>1182</v>
      </c>
      <c r="D852" s="7" t="s">
        <v>10</v>
      </c>
      <c r="E852" s="7" t="s">
        <v>19</v>
      </c>
      <c r="F852" s="10" t="s">
        <v>808</v>
      </c>
    </row>
    <row r="853" spans="1:6" ht="15.75">
      <c r="A853" s="7">
        <v>2</v>
      </c>
      <c r="B853" s="8" t="s">
        <v>1183</v>
      </c>
      <c r="C853" s="10" t="s">
        <v>1184</v>
      </c>
      <c r="D853" s="7" t="s">
        <v>14</v>
      </c>
      <c r="E853" s="7" t="s">
        <v>11</v>
      </c>
      <c r="F853" s="10" t="s">
        <v>267</v>
      </c>
    </row>
    <row r="854" spans="1:6" ht="15.75">
      <c r="A854" s="7">
        <v>3</v>
      </c>
      <c r="B854" s="8" t="s">
        <v>1185</v>
      </c>
      <c r="C854" s="10" t="s">
        <v>1184</v>
      </c>
      <c r="D854" s="7" t="s">
        <v>14</v>
      </c>
      <c r="E854" s="7" t="s">
        <v>43</v>
      </c>
      <c r="F854" s="10" t="s">
        <v>808</v>
      </c>
    </row>
    <row r="855" spans="1:6" ht="15.75">
      <c r="A855" s="7">
        <v>4</v>
      </c>
      <c r="B855" s="8" t="s">
        <v>1186</v>
      </c>
      <c r="C855" s="10" t="s">
        <v>1184</v>
      </c>
      <c r="D855" s="7" t="s">
        <v>14</v>
      </c>
      <c r="E855" s="7" t="s">
        <v>48</v>
      </c>
      <c r="F855" s="10" t="s">
        <v>1187</v>
      </c>
    </row>
    <row r="856" spans="1:6" ht="15.75">
      <c r="A856" s="7">
        <v>5</v>
      </c>
      <c r="B856" s="8" t="s">
        <v>1188</v>
      </c>
      <c r="C856" s="10" t="s">
        <v>1184</v>
      </c>
      <c r="D856" s="7" t="s">
        <v>25</v>
      </c>
      <c r="E856" s="7" t="s">
        <v>11</v>
      </c>
      <c r="F856" s="10" t="s">
        <v>867</v>
      </c>
    </row>
    <row r="857" spans="1:6" ht="15.75">
      <c r="A857" s="7">
        <v>6</v>
      </c>
      <c r="B857" s="8" t="s">
        <v>1189</v>
      </c>
      <c r="C857" s="10" t="s">
        <v>1184</v>
      </c>
      <c r="D857" s="7" t="s">
        <v>25</v>
      </c>
      <c r="E857" s="7" t="s">
        <v>43</v>
      </c>
      <c r="F857" s="10" t="s">
        <v>27</v>
      </c>
    </row>
    <row r="858" spans="1:6" ht="15.75">
      <c r="A858" s="7">
        <v>7</v>
      </c>
      <c r="B858" s="8" t="s">
        <v>1190</v>
      </c>
      <c r="C858" s="10" t="s">
        <v>1184</v>
      </c>
      <c r="D858" s="7" t="s">
        <v>25</v>
      </c>
      <c r="E858" s="7" t="s">
        <v>36</v>
      </c>
      <c r="F858" s="10" t="s">
        <v>151</v>
      </c>
    </row>
    <row r="859" spans="1:6" ht="15.75">
      <c r="A859" s="7">
        <v>8</v>
      </c>
      <c r="B859" s="8" t="s">
        <v>1191</v>
      </c>
      <c r="C859" s="10" t="s">
        <v>1184</v>
      </c>
      <c r="D859" s="7" t="s">
        <v>25</v>
      </c>
      <c r="E859" s="7" t="s">
        <v>86</v>
      </c>
      <c r="F859" s="11" t="s">
        <v>131</v>
      </c>
    </row>
    <row r="860" spans="1:6" ht="15.75">
      <c r="A860" s="7">
        <v>9</v>
      </c>
      <c r="B860" s="8" t="s">
        <v>1192</v>
      </c>
      <c r="C860" s="10" t="s">
        <v>1184</v>
      </c>
      <c r="D860" s="7" t="s">
        <v>25</v>
      </c>
      <c r="E860" s="7" t="s">
        <v>19</v>
      </c>
      <c r="F860" s="10" t="s">
        <v>900</v>
      </c>
    </row>
    <row r="861" spans="1:6" ht="15.75">
      <c r="A861" s="7">
        <v>10</v>
      </c>
      <c r="B861" s="8" t="s">
        <v>1193</v>
      </c>
      <c r="C861" s="10" t="s">
        <v>1184</v>
      </c>
      <c r="D861" s="7" t="s">
        <v>25</v>
      </c>
      <c r="E861" s="7" t="s">
        <v>56</v>
      </c>
      <c r="F861" s="10" t="s">
        <v>367</v>
      </c>
    </row>
    <row r="862" spans="1:6" ht="15.75">
      <c r="A862" s="7">
        <v>11</v>
      </c>
      <c r="B862" s="8" t="s">
        <v>1194</v>
      </c>
      <c r="C862" s="10" t="s">
        <v>1184</v>
      </c>
      <c r="D862" s="7" t="s">
        <v>25</v>
      </c>
      <c r="E862" s="7" t="s">
        <v>11</v>
      </c>
      <c r="F862" s="10" t="s">
        <v>27</v>
      </c>
    </row>
    <row r="863" spans="1:6" ht="15.75">
      <c r="A863" s="7">
        <v>12</v>
      </c>
      <c r="B863" s="8" t="s">
        <v>1195</v>
      </c>
      <c r="C863" s="10" t="s">
        <v>1184</v>
      </c>
      <c r="D863" s="7" t="s">
        <v>25</v>
      </c>
      <c r="E863" s="7" t="s">
        <v>11</v>
      </c>
      <c r="F863" s="10" t="s">
        <v>27</v>
      </c>
    </row>
    <row r="864" spans="1:6" ht="15.75">
      <c r="A864" s="7">
        <v>13</v>
      </c>
      <c r="B864" s="8" t="s">
        <v>1196</v>
      </c>
      <c r="C864" s="10" t="s">
        <v>1184</v>
      </c>
      <c r="D864" s="7" t="s">
        <v>25</v>
      </c>
      <c r="E864" s="7" t="s">
        <v>19</v>
      </c>
      <c r="F864" s="11" t="s">
        <v>1197</v>
      </c>
    </row>
    <row r="865" spans="1:6" ht="15.75">
      <c r="A865" s="7">
        <v>14</v>
      </c>
      <c r="B865" s="8" t="s">
        <v>1198</v>
      </c>
      <c r="C865" s="10" t="s">
        <v>1184</v>
      </c>
      <c r="D865" s="7" t="s">
        <v>25</v>
      </c>
      <c r="E865" s="7" t="s">
        <v>53</v>
      </c>
      <c r="F865" s="10" t="s">
        <v>54</v>
      </c>
    </row>
    <row r="866" spans="1:6" ht="18.75">
      <c r="A866" s="3" t="s">
        <v>1199</v>
      </c>
      <c r="B866" s="3"/>
      <c r="C866" s="3"/>
      <c r="D866" s="3"/>
      <c r="E866" s="3"/>
      <c r="F866" s="3"/>
    </row>
    <row r="867" spans="1:6" ht="31.5">
      <c r="A867" s="4" t="s">
        <v>3</v>
      </c>
      <c r="B867" s="5" t="s">
        <v>4</v>
      </c>
      <c r="C867" s="4" t="s">
        <v>5</v>
      </c>
      <c r="D867" s="4" t="s">
        <v>6</v>
      </c>
      <c r="E867" s="4" t="s">
        <v>7</v>
      </c>
      <c r="F867" s="6" t="s">
        <v>8</v>
      </c>
    </row>
    <row r="868" spans="1:6" ht="15.75">
      <c r="A868" s="7">
        <v>1</v>
      </c>
      <c r="B868" s="8" t="s">
        <v>1200</v>
      </c>
      <c r="C868" s="10" t="s">
        <v>282</v>
      </c>
      <c r="D868" s="7" t="s">
        <v>10</v>
      </c>
      <c r="E868" s="7" t="s">
        <v>43</v>
      </c>
      <c r="F868" s="11" t="s">
        <v>745</v>
      </c>
    </row>
    <row r="869" spans="1:6" ht="15.75">
      <c r="A869" s="7">
        <v>2</v>
      </c>
      <c r="B869" s="8" t="s">
        <v>1201</v>
      </c>
      <c r="C869" s="10" t="s">
        <v>223</v>
      </c>
      <c r="D869" s="7" t="s">
        <v>14</v>
      </c>
      <c r="E869" s="7" t="s">
        <v>11</v>
      </c>
      <c r="F869" s="11" t="s">
        <v>1202</v>
      </c>
    </row>
    <row r="870" spans="1:6" ht="15.75">
      <c r="A870" s="7">
        <v>3</v>
      </c>
      <c r="B870" s="8" t="s">
        <v>1203</v>
      </c>
      <c r="C870" s="10" t="s">
        <v>223</v>
      </c>
      <c r="D870" s="7" t="s">
        <v>14</v>
      </c>
      <c r="E870" s="7" t="s">
        <v>48</v>
      </c>
      <c r="F870" s="11" t="s">
        <v>1204</v>
      </c>
    </row>
    <row r="871" spans="1:6" ht="15.75">
      <c r="A871" s="7">
        <v>4</v>
      </c>
      <c r="B871" s="8" t="s">
        <v>1205</v>
      </c>
      <c r="C871" s="10" t="s">
        <v>227</v>
      </c>
      <c r="D871" s="7" t="s">
        <v>14</v>
      </c>
      <c r="E871" s="7" t="s">
        <v>11</v>
      </c>
      <c r="F871" s="10" t="s">
        <v>808</v>
      </c>
    </row>
    <row r="872" spans="1:6" ht="15.75">
      <c r="A872" s="7">
        <v>5</v>
      </c>
      <c r="B872" s="8" t="s">
        <v>1206</v>
      </c>
      <c r="C872" s="10" t="s">
        <v>227</v>
      </c>
      <c r="D872" s="7" t="s">
        <v>14</v>
      </c>
      <c r="E872" s="7" t="s">
        <v>36</v>
      </c>
      <c r="F872" s="11" t="s">
        <v>131</v>
      </c>
    </row>
    <row r="873" spans="1:6" ht="15.75">
      <c r="A873" s="7">
        <v>6</v>
      </c>
      <c r="B873" s="8" t="s">
        <v>1207</v>
      </c>
      <c r="C873" s="10" t="s">
        <v>232</v>
      </c>
      <c r="D873" s="7" t="s">
        <v>25</v>
      </c>
      <c r="E873" s="7" t="s">
        <v>34</v>
      </c>
      <c r="F873" s="10" t="s">
        <v>1208</v>
      </c>
    </row>
    <row r="874" spans="1:6" ht="15.75">
      <c r="A874" s="7">
        <v>7</v>
      </c>
      <c r="B874" s="8" t="s">
        <v>1209</v>
      </c>
      <c r="C874" s="10" t="s">
        <v>232</v>
      </c>
      <c r="D874" s="7" t="s">
        <v>25</v>
      </c>
      <c r="E874" s="7" t="s">
        <v>19</v>
      </c>
      <c r="F874" s="11" t="s">
        <v>119</v>
      </c>
    </row>
    <row r="875" spans="1:6" ht="15.75">
      <c r="A875" s="7">
        <v>8</v>
      </c>
      <c r="B875" s="8" t="s">
        <v>1210</v>
      </c>
      <c r="C875" s="10" t="s">
        <v>232</v>
      </c>
      <c r="D875" s="7" t="s">
        <v>25</v>
      </c>
      <c r="E875" s="7" t="s">
        <v>88</v>
      </c>
      <c r="F875" s="11" t="s">
        <v>119</v>
      </c>
    </row>
    <row r="876" spans="1:6" ht="15.75">
      <c r="A876" s="7">
        <v>9</v>
      </c>
      <c r="B876" s="8" t="s">
        <v>1211</v>
      </c>
      <c r="C876" s="10" t="s">
        <v>232</v>
      </c>
      <c r="D876" s="7" t="s">
        <v>25</v>
      </c>
      <c r="E876" s="7" t="s">
        <v>192</v>
      </c>
      <c r="F876" s="10" t="s">
        <v>163</v>
      </c>
    </row>
    <row r="877" spans="1:6" ht="15.75">
      <c r="A877" s="7">
        <v>10</v>
      </c>
      <c r="B877" s="8" t="s">
        <v>1212</v>
      </c>
      <c r="C877" s="10" t="s">
        <v>243</v>
      </c>
      <c r="D877" s="7" t="s">
        <v>25</v>
      </c>
      <c r="E877" s="7" t="s">
        <v>192</v>
      </c>
      <c r="F877" s="10" t="s">
        <v>616</v>
      </c>
    </row>
    <row r="878" spans="1:6" ht="15.75">
      <c r="A878" s="7">
        <v>11</v>
      </c>
      <c r="B878" s="8" t="s">
        <v>1213</v>
      </c>
      <c r="C878" s="11" t="s">
        <v>41</v>
      </c>
      <c r="D878" s="7" t="s">
        <v>25</v>
      </c>
      <c r="E878" s="7" t="s">
        <v>11</v>
      </c>
      <c r="F878" s="10" t="s">
        <v>542</v>
      </c>
    </row>
    <row r="879" spans="1:6" ht="15.75">
      <c r="A879" s="7">
        <v>12</v>
      </c>
      <c r="B879" s="8" t="s">
        <v>1214</v>
      </c>
      <c r="C879" s="11" t="s">
        <v>45</v>
      </c>
      <c r="D879" s="7" t="s">
        <v>25</v>
      </c>
      <c r="E879" s="7" t="s">
        <v>34</v>
      </c>
      <c r="F879" s="11" t="s">
        <v>95</v>
      </c>
    </row>
    <row r="880" spans="1:6" ht="15.75">
      <c r="A880" s="7">
        <v>13</v>
      </c>
      <c r="B880" s="8" t="s">
        <v>1215</v>
      </c>
      <c r="C880" s="11" t="s">
        <v>45</v>
      </c>
      <c r="D880" s="7" t="s">
        <v>25</v>
      </c>
      <c r="E880" s="7" t="s">
        <v>36</v>
      </c>
      <c r="F880" s="11" t="s">
        <v>929</v>
      </c>
    </row>
    <row r="881" spans="1:6" ht="15.75">
      <c r="A881" s="7"/>
      <c r="B881" s="5" t="s">
        <v>60</v>
      </c>
      <c r="C881" s="11"/>
      <c r="D881" s="7"/>
      <c r="E881" s="7"/>
      <c r="F881" s="11"/>
    </row>
    <row r="882" spans="1:6" ht="15.75">
      <c r="A882" s="7">
        <v>14</v>
      </c>
      <c r="B882" s="8" t="s">
        <v>1216</v>
      </c>
      <c r="C882" s="11" t="s">
        <v>1178</v>
      </c>
      <c r="D882" s="7" t="s">
        <v>60</v>
      </c>
      <c r="E882" s="7" t="s">
        <v>11</v>
      </c>
      <c r="F882" s="10" t="s">
        <v>1217</v>
      </c>
    </row>
    <row r="883" spans="1:6" ht="18.75">
      <c r="A883" s="3" t="s">
        <v>1218</v>
      </c>
      <c r="B883" s="3"/>
      <c r="C883" s="3"/>
      <c r="D883" s="3"/>
      <c r="E883" s="3"/>
      <c r="F883" s="3"/>
    </row>
    <row r="884" spans="1:6" ht="31.5">
      <c r="A884" s="4" t="s">
        <v>3</v>
      </c>
      <c r="B884" s="5" t="s">
        <v>4</v>
      </c>
      <c r="C884" s="4" t="s">
        <v>5</v>
      </c>
      <c r="D884" s="4" t="s">
        <v>6</v>
      </c>
      <c r="E884" s="4" t="s">
        <v>7</v>
      </c>
      <c r="F884" s="6" t="s">
        <v>8</v>
      </c>
    </row>
    <row r="885" spans="1:6" ht="15.75">
      <c r="A885" s="7">
        <v>1</v>
      </c>
      <c r="B885" s="8" t="s">
        <v>1219</v>
      </c>
      <c r="C885" s="10" t="s">
        <v>282</v>
      </c>
      <c r="D885" s="7" t="s">
        <v>10</v>
      </c>
      <c r="E885" s="7" t="s">
        <v>53</v>
      </c>
      <c r="F885" s="10" t="s">
        <v>1220</v>
      </c>
    </row>
    <row r="886" spans="1:6" ht="15.75">
      <c r="A886" s="7">
        <v>2</v>
      </c>
      <c r="B886" s="8" t="s">
        <v>1221</v>
      </c>
      <c r="C886" s="10" t="s">
        <v>223</v>
      </c>
      <c r="D886" s="7" t="s">
        <v>14</v>
      </c>
      <c r="E886" s="7" t="s">
        <v>81</v>
      </c>
      <c r="F886" s="10" t="s">
        <v>1222</v>
      </c>
    </row>
    <row r="887" spans="1:6" ht="15.75">
      <c r="A887" s="7">
        <v>3</v>
      </c>
      <c r="B887" s="8" t="s">
        <v>1223</v>
      </c>
      <c r="C887" s="10" t="s">
        <v>223</v>
      </c>
      <c r="D887" s="7" t="s">
        <v>14</v>
      </c>
      <c r="E887" s="7" t="s">
        <v>34</v>
      </c>
      <c r="F887" s="10" t="s">
        <v>1224</v>
      </c>
    </row>
    <row r="888" spans="1:6" ht="15.75">
      <c r="A888" s="7">
        <v>4</v>
      </c>
      <c r="B888" s="8" t="s">
        <v>1225</v>
      </c>
      <c r="C888" s="10" t="s">
        <v>227</v>
      </c>
      <c r="D888" s="7" t="s">
        <v>14</v>
      </c>
      <c r="E888" s="7" t="s">
        <v>48</v>
      </c>
      <c r="F888" s="10" t="s">
        <v>1226</v>
      </c>
    </row>
    <row r="889" spans="1:6" ht="15.75">
      <c r="A889" s="7">
        <v>5</v>
      </c>
      <c r="B889" s="8" t="s">
        <v>1227</v>
      </c>
      <c r="C889" s="10" t="s">
        <v>232</v>
      </c>
      <c r="D889" s="7" t="s">
        <v>25</v>
      </c>
      <c r="E889" s="7" t="s">
        <v>36</v>
      </c>
      <c r="F889" s="10" t="s">
        <v>151</v>
      </c>
    </row>
    <row r="890" spans="1:6" ht="15.75">
      <c r="A890" s="7">
        <v>6</v>
      </c>
      <c r="B890" s="8" t="s">
        <v>1228</v>
      </c>
      <c r="C890" s="10" t="s">
        <v>232</v>
      </c>
      <c r="D890" s="7" t="s">
        <v>25</v>
      </c>
      <c r="E890" s="7" t="s">
        <v>26</v>
      </c>
      <c r="F890" s="10" t="s">
        <v>361</v>
      </c>
    </row>
    <row r="891" spans="1:6" ht="15.75">
      <c r="A891" s="7">
        <v>7</v>
      </c>
      <c r="B891" s="8" t="s">
        <v>1229</v>
      </c>
      <c r="C891" s="10" t="s">
        <v>232</v>
      </c>
      <c r="D891" s="7" t="s">
        <v>25</v>
      </c>
      <c r="E891" s="7" t="s">
        <v>11</v>
      </c>
      <c r="F891" s="10" t="s">
        <v>27</v>
      </c>
    </row>
    <row r="892" spans="1:6" ht="15.75">
      <c r="A892" s="7">
        <v>8</v>
      </c>
      <c r="B892" s="8" t="s">
        <v>1230</v>
      </c>
      <c r="C892" s="10" t="s">
        <v>232</v>
      </c>
      <c r="D892" s="7" t="s">
        <v>25</v>
      </c>
      <c r="E892" s="7" t="s">
        <v>11</v>
      </c>
      <c r="F892" s="11" t="s">
        <v>1231</v>
      </c>
    </row>
    <row r="893" spans="1:6" ht="15.75">
      <c r="A893" s="7">
        <v>9</v>
      </c>
      <c r="B893" s="8" t="s">
        <v>1232</v>
      </c>
      <c r="C893" s="10" t="s">
        <v>232</v>
      </c>
      <c r="D893" s="7" t="s">
        <v>25</v>
      </c>
      <c r="E893" s="7" t="s">
        <v>11</v>
      </c>
      <c r="F893" s="10" t="s">
        <v>27</v>
      </c>
    </row>
    <row r="894" spans="1:6" ht="15.75">
      <c r="A894" s="7">
        <v>10</v>
      </c>
      <c r="B894" s="8" t="s">
        <v>1233</v>
      </c>
      <c r="C894" s="10" t="s">
        <v>243</v>
      </c>
      <c r="D894" s="7" t="s">
        <v>25</v>
      </c>
      <c r="E894" s="7" t="s">
        <v>53</v>
      </c>
      <c r="F894" s="10" t="s">
        <v>27</v>
      </c>
    </row>
    <row r="895" spans="1:6" ht="15.75">
      <c r="A895" s="7">
        <v>11</v>
      </c>
      <c r="B895" s="8" t="s">
        <v>1234</v>
      </c>
      <c r="C895" s="11" t="s">
        <v>45</v>
      </c>
      <c r="D895" s="7" t="s">
        <v>25</v>
      </c>
      <c r="E895" s="7" t="s">
        <v>22</v>
      </c>
      <c r="F895" s="10" t="s">
        <v>27</v>
      </c>
    </row>
    <row r="896" spans="1:6" ht="15.75">
      <c r="A896" s="7"/>
      <c r="B896" s="5" t="s">
        <v>60</v>
      </c>
      <c r="C896" s="50"/>
      <c r="D896" s="7"/>
      <c r="E896" s="7"/>
      <c r="F896" s="11"/>
    </row>
    <row r="897" spans="1:6" ht="15.75">
      <c r="A897" s="7">
        <v>12</v>
      </c>
      <c r="B897" s="8" t="s">
        <v>1235</v>
      </c>
      <c r="C897" s="11" t="s">
        <v>63</v>
      </c>
      <c r="D897" s="7" t="s">
        <v>60</v>
      </c>
      <c r="E897" s="7" t="s">
        <v>26</v>
      </c>
      <c r="F897" s="11" t="s">
        <v>1236</v>
      </c>
    </row>
    <row r="898" spans="1:6" ht="15.75">
      <c r="A898" s="12"/>
      <c r="B898" s="13"/>
      <c r="C898" s="14"/>
      <c r="D898" s="12"/>
      <c r="E898" s="12"/>
      <c r="F898" s="14"/>
    </row>
    <row r="899" spans="1:6" ht="18.75">
      <c r="A899" s="3" t="s">
        <v>1237</v>
      </c>
      <c r="B899" s="3"/>
      <c r="C899" s="3"/>
      <c r="D899" s="3"/>
      <c r="E899" s="3"/>
      <c r="F899" s="3"/>
    </row>
    <row r="900" spans="1:6" ht="18.75">
      <c r="A900" s="3"/>
      <c r="B900" s="3"/>
      <c r="C900" s="3"/>
      <c r="D900" s="3"/>
      <c r="E900" s="3"/>
      <c r="F900" s="3"/>
    </row>
    <row r="901" spans="1:6" ht="31.5">
      <c r="A901" s="4" t="s">
        <v>3</v>
      </c>
      <c r="B901" s="5" t="s">
        <v>4</v>
      </c>
      <c r="C901" s="4" t="s">
        <v>5</v>
      </c>
      <c r="D901" s="4" t="s">
        <v>6</v>
      </c>
      <c r="E901" s="4" t="s">
        <v>7</v>
      </c>
      <c r="F901" s="6" t="s">
        <v>8</v>
      </c>
    </row>
    <row r="902" spans="1:6" ht="15.75">
      <c r="A902" s="7">
        <v>1</v>
      </c>
      <c r="B902" s="8" t="s">
        <v>1238</v>
      </c>
      <c r="C902" s="10" t="s">
        <v>223</v>
      </c>
      <c r="D902" s="7" t="s">
        <v>10</v>
      </c>
      <c r="E902" s="7" t="s">
        <v>86</v>
      </c>
      <c r="F902" s="11" t="s">
        <v>573</v>
      </c>
    </row>
    <row r="903" spans="1:6" ht="15.75">
      <c r="A903" s="7">
        <v>2</v>
      </c>
      <c r="B903" s="8" t="s">
        <v>1239</v>
      </c>
      <c r="C903" s="10" t="s">
        <v>223</v>
      </c>
      <c r="D903" s="7" t="s">
        <v>14</v>
      </c>
      <c r="E903" s="7" t="s">
        <v>11</v>
      </c>
      <c r="F903" s="10" t="s">
        <v>1240</v>
      </c>
    </row>
    <row r="904" spans="1:6" ht="15.75">
      <c r="A904" s="7">
        <v>3</v>
      </c>
      <c r="B904" s="8" t="s">
        <v>1241</v>
      </c>
      <c r="C904" s="10" t="s">
        <v>223</v>
      </c>
      <c r="D904" s="7" t="s">
        <v>14</v>
      </c>
      <c r="E904" s="7" t="s">
        <v>36</v>
      </c>
      <c r="F904" s="11" t="s">
        <v>31</v>
      </c>
    </row>
    <row r="905" spans="1:6" ht="15.75">
      <c r="A905" s="7">
        <v>4</v>
      </c>
      <c r="B905" s="8" t="s">
        <v>1242</v>
      </c>
      <c r="C905" s="10" t="s">
        <v>227</v>
      </c>
      <c r="D905" s="7" t="s">
        <v>25</v>
      </c>
      <c r="E905" s="7" t="s">
        <v>48</v>
      </c>
      <c r="F905" s="11" t="s">
        <v>31</v>
      </c>
    </row>
    <row r="906" spans="1:6" ht="15.75">
      <c r="A906" s="7">
        <v>5</v>
      </c>
      <c r="B906" s="8" t="s">
        <v>1243</v>
      </c>
      <c r="C906" s="10" t="s">
        <v>232</v>
      </c>
      <c r="D906" s="7" t="s">
        <v>25</v>
      </c>
      <c r="E906" s="7" t="s">
        <v>19</v>
      </c>
      <c r="F906" s="11" t="s">
        <v>31</v>
      </c>
    </row>
    <row r="907" spans="1:6" ht="15.75">
      <c r="A907" s="7">
        <v>6</v>
      </c>
      <c r="B907" s="8" t="s">
        <v>1244</v>
      </c>
      <c r="C907" s="10" t="s">
        <v>232</v>
      </c>
      <c r="D907" s="7" t="s">
        <v>25</v>
      </c>
      <c r="E907" s="7" t="s">
        <v>26</v>
      </c>
      <c r="F907" s="11" t="s">
        <v>31</v>
      </c>
    </row>
    <row r="908" spans="1:6" ht="15.75">
      <c r="A908" s="7">
        <v>7</v>
      </c>
      <c r="B908" s="8" t="s">
        <v>1245</v>
      </c>
      <c r="C908" s="10" t="s">
        <v>232</v>
      </c>
      <c r="D908" s="7" t="s">
        <v>25</v>
      </c>
      <c r="E908" s="7" t="s">
        <v>48</v>
      </c>
      <c r="F908" s="11" t="s">
        <v>180</v>
      </c>
    </row>
    <row r="909" spans="1:6" ht="15.75">
      <c r="A909" s="7">
        <v>8</v>
      </c>
      <c r="B909" s="8" t="s">
        <v>1246</v>
      </c>
      <c r="C909" s="11" t="s">
        <v>41</v>
      </c>
      <c r="D909" s="7" t="s">
        <v>25</v>
      </c>
      <c r="E909" s="7" t="s">
        <v>11</v>
      </c>
      <c r="F909" s="11" t="s">
        <v>31</v>
      </c>
    </row>
    <row r="910" spans="1:6" ht="15.75">
      <c r="A910" s="7">
        <v>9</v>
      </c>
      <c r="B910" s="8" t="s">
        <v>1247</v>
      </c>
      <c r="C910" s="11" t="s">
        <v>41</v>
      </c>
      <c r="D910" s="7" t="s">
        <v>25</v>
      </c>
      <c r="E910" s="7" t="s">
        <v>81</v>
      </c>
      <c r="F910" s="10" t="s">
        <v>367</v>
      </c>
    </row>
    <row r="911" spans="1:6" ht="15.75">
      <c r="A911" s="7">
        <v>10</v>
      </c>
      <c r="B911" s="8" t="s">
        <v>1248</v>
      </c>
      <c r="C911" s="11" t="s">
        <v>45</v>
      </c>
      <c r="D911" s="7" t="s">
        <v>25</v>
      </c>
      <c r="E911" s="7" t="s">
        <v>11</v>
      </c>
      <c r="F911" s="10" t="s">
        <v>1249</v>
      </c>
    </row>
    <row r="912" spans="1:6" ht="15.75">
      <c r="A912" s="7"/>
      <c r="B912" s="5" t="s">
        <v>252</v>
      </c>
      <c r="C912" s="50"/>
      <c r="D912" s="7"/>
      <c r="E912" s="7"/>
      <c r="F912" s="11"/>
    </row>
    <row r="913" spans="1:6" ht="15.75">
      <c r="A913" s="7">
        <v>11</v>
      </c>
      <c r="B913" s="8" t="s">
        <v>1250</v>
      </c>
      <c r="C913" s="11" t="s">
        <v>59</v>
      </c>
      <c r="D913" s="7" t="s">
        <v>197</v>
      </c>
      <c r="E913" s="7" t="s">
        <v>36</v>
      </c>
      <c r="F913" s="11" t="s">
        <v>1251</v>
      </c>
    </row>
    <row r="914" spans="1:6" ht="18.75">
      <c r="A914" s="3" t="s">
        <v>1252</v>
      </c>
      <c r="B914" s="3"/>
      <c r="C914" s="3"/>
      <c r="D914" s="3"/>
      <c r="E914" s="3"/>
      <c r="F914" s="3"/>
    </row>
    <row r="915" spans="1:6" ht="18.75">
      <c r="A915" s="3"/>
      <c r="B915" s="3"/>
      <c r="C915" s="3"/>
      <c r="D915" s="3"/>
      <c r="E915" s="3"/>
      <c r="F915" s="3"/>
    </row>
    <row r="916" spans="1:6" ht="31.5">
      <c r="A916" s="4" t="s">
        <v>3</v>
      </c>
      <c r="B916" s="5" t="s">
        <v>4</v>
      </c>
      <c r="C916" s="4" t="s">
        <v>5</v>
      </c>
      <c r="D916" s="4" t="s">
        <v>6</v>
      </c>
      <c r="E916" s="4" t="s">
        <v>7</v>
      </c>
      <c r="F916" s="6" t="s">
        <v>8</v>
      </c>
    </row>
    <row r="917" spans="1:6" ht="15.75">
      <c r="A917" s="7">
        <v>1</v>
      </c>
      <c r="B917" s="8" t="s">
        <v>1253</v>
      </c>
      <c r="C917" s="10" t="s">
        <v>354</v>
      </c>
      <c r="D917" s="7" t="s">
        <v>10</v>
      </c>
      <c r="E917" s="7" t="s">
        <v>11</v>
      </c>
      <c r="F917" s="10" t="s">
        <v>15</v>
      </c>
    </row>
    <row r="918" spans="1:6" ht="15.75">
      <c r="A918" s="7">
        <v>2</v>
      </c>
      <c r="B918" s="8" t="s">
        <v>1254</v>
      </c>
      <c r="C918" s="10" t="s">
        <v>73</v>
      </c>
      <c r="D918" s="7" t="s">
        <v>14</v>
      </c>
      <c r="E918" s="7" t="s">
        <v>19</v>
      </c>
      <c r="F918" s="11" t="s">
        <v>1255</v>
      </c>
    </row>
    <row r="919" spans="1:6" ht="15.75">
      <c r="A919" s="7">
        <v>3</v>
      </c>
      <c r="B919" s="8" t="s">
        <v>1256</v>
      </c>
      <c r="C919" s="10" t="s">
        <v>109</v>
      </c>
      <c r="D919" s="7" t="s">
        <v>14</v>
      </c>
      <c r="E919" s="7" t="s">
        <v>43</v>
      </c>
      <c r="F919" s="11" t="s">
        <v>131</v>
      </c>
    </row>
    <row r="920" spans="1:6" ht="15.75">
      <c r="A920" s="7">
        <v>4</v>
      </c>
      <c r="B920" s="8" t="s">
        <v>1257</v>
      </c>
      <c r="C920" s="10" t="s">
        <v>109</v>
      </c>
      <c r="D920" s="7" t="s">
        <v>25</v>
      </c>
      <c r="E920" s="7" t="s">
        <v>56</v>
      </c>
      <c r="F920" s="11" t="s">
        <v>131</v>
      </c>
    </row>
    <row r="921" spans="1:6" ht="15.75">
      <c r="A921" s="7">
        <v>5</v>
      </c>
      <c r="B921" s="8" t="s">
        <v>1258</v>
      </c>
      <c r="C921" s="10" t="s">
        <v>177</v>
      </c>
      <c r="D921" s="7" t="s">
        <v>25</v>
      </c>
      <c r="E921" s="7" t="s">
        <v>22</v>
      </c>
      <c r="F921" s="11" t="s">
        <v>76</v>
      </c>
    </row>
    <row r="922" spans="1:6" ht="15.75">
      <c r="A922" s="7">
        <v>6</v>
      </c>
      <c r="B922" s="8" t="s">
        <v>1259</v>
      </c>
      <c r="C922" s="10" t="s">
        <v>116</v>
      </c>
      <c r="D922" s="7" t="s">
        <v>25</v>
      </c>
      <c r="E922" s="7" t="s">
        <v>81</v>
      </c>
      <c r="F922" s="10" t="s">
        <v>163</v>
      </c>
    </row>
    <row r="923" spans="1:6" ht="15.75">
      <c r="A923" s="7">
        <v>7</v>
      </c>
      <c r="B923" s="8" t="s">
        <v>1260</v>
      </c>
      <c r="C923" s="10" t="s">
        <v>116</v>
      </c>
      <c r="D923" s="7" t="s">
        <v>25</v>
      </c>
      <c r="E923" s="7" t="s">
        <v>192</v>
      </c>
      <c r="F923" s="10" t="s">
        <v>767</v>
      </c>
    </row>
    <row r="924" spans="1:6" ht="15.75">
      <c r="A924" s="7"/>
      <c r="B924" s="5" t="s">
        <v>60</v>
      </c>
      <c r="C924" s="11"/>
      <c r="D924" s="7"/>
      <c r="E924" s="7"/>
      <c r="F924" s="11"/>
    </row>
    <row r="925" spans="1:6" ht="15.75">
      <c r="A925" s="7">
        <v>8</v>
      </c>
      <c r="B925" s="8" t="s">
        <v>1261</v>
      </c>
      <c r="C925" s="11" t="s">
        <v>196</v>
      </c>
      <c r="D925" s="7" t="s">
        <v>60</v>
      </c>
      <c r="E925" s="7" t="s">
        <v>11</v>
      </c>
      <c r="F925" s="10" t="s">
        <v>1262</v>
      </c>
    </row>
    <row r="926" spans="1:6" ht="18.75">
      <c r="A926" s="3" t="s">
        <v>1263</v>
      </c>
      <c r="B926" s="3"/>
      <c r="C926" s="3"/>
      <c r="D926" s="3"/>
      <c r="E926" s="3"/>
      <c r="F926" s="3"/>
    </row>
    <row r="927" spans="1:6" ht="18.75">
      <c r="A927" s="3"/>
      <c r="B927" s="3"/>
      <c r="C927" s="3"/>
      <c r="D927" s="3"/>
      <c r="E927" s="3"/>
      <c r="F927" s="3"/>
    </row>
    <row r="928" spans="1:6" ht="31.5">
      <c r="A928" s="4" t="s">
        <v>3</v>
      </c>
      <c r="B928" s="5" t="s">
        <v>4</v>
      </c>
      <c r="C928" s="4" t="s">
        <v>5</v>
      </c>
      <c r="D928" s="4" t="s">
        <v>6</v>
      </c>
      <c r="E928" s="4" t="s">
        <v>7</v>
      </c>
      <c r="F928" s="6" t="s">
        <v>8</v>
      </c>
    </row>
    <row r="929" spans="1:6" ht="15.75">
      <c r="A929" s="7">
        <v>1</v>
      </c>
      <c r="B929" s="8" t="s">
        <v>1264</v>
      </c>
      <c r="C929" s="10" t="s">
        <v>223</v>
      </c>
      <c r="D929" s="7" t="s">
        <v>10</v>
      </c>
      <c r="E929" s="7" t="s">
        <v>53</v>
      </c>
      <c r="F929" s="11" t="s">
        <v>1265</v>
      </c>
    </row>
    <row r="930" spans="1:6" ht="15.75">
      <c r="A930" s="7">
        <v>2</v>
      </c>
      <c r="B930" s="8" t="s">
        <v>1266</v>
      </c>
      <c r="C930" s="10" t="s">
        <v>223</v>
      </c>
      <c r="D930" s="7" t="s">
        <v>14</v>
      </c>
      <c r="E930" s="7" t="s">
        <v>11</v>
      </c>
      <c r="F930" s="10" t="s">
        <v>151</v>
      </c>
    </row>
    <row r="931" spans="1:6" ht="15.75">
      <c r="A931" s="7">
        <v>3</v>
      </c>
      <c r="B931" s="8" t="s">
        <v>1267</v>
      </c>
      <c r="C931" s="10" t="s">
        <v>227</v>
      </c>
      <c r="D931" s="7" t="s">
        <v>14</v>
      </c>
      <c r="E931" s="7" t="s">
        <v>19</v>
      </c>
      <c r="F931" s="10" t="s">
        <v>1268</v>
      </c>
    </row>
    <row r="932" spans="1:6" ht="15.75">
      <c r="A932" s="7">
        <v>4</v>
      </c>
      <c r="B932" s="8" t="s">
        <v>1269</v>
      </c>
      <c r="C932" s="10" t="s">
        <v>227</v>
      </c>
      <c r="D932" s="7" t="s">
        <v>14</v>
      </c>
      <c r="E932" s="7" t="s">
        <v>271</v>
      </c>
      <c r="F932" s="10" t="s">
        <v>542</v>
      </c>
    </row>
    <row r="933" spans="1:6" ht="15.75">
      <c r="A933" s="7">
        <v>5</v>
      </c>
      <c r="B933" s="8" t="s">
        <v>1270</v>
      </c>
      <c r="C933" s="10" t="s">
        <v>227</v>
      </c>
      <c r="D933" s="7" t="s">
        <v>25</v>
      </c>
      <c r="E933" s="7" t="s">
        <v>34</v>
      </c>
      <c r="F933" s="11" t="s">
        <v>31</v>
      </c>
    </row>
    <row r="934" spans="1:6" ht="15.75">
      <c r="A934" s="7">
        <v>6</v>
      </c>
      <c r="B934" s="8" t="s">
        <v>1271</v>
      </c>
      <c r="C934" s="10" t="s">
        <v>232</v>
      </c>
      <c r="D934" s="7" t="s">
        <v>25</v>
      </c>
      <c r="E934" s="7" t="s">
        <v>271</v>
      </c>
      <c r="F934" s="11" t="s">
        <v>1272</v>
      </c>
    </row>
    <row r="935" spans="1:6" ht="15.75">
      <c r="A935" s="7">
        <v>7</v>
      </c>
      <c r="B935" s="8" t="s">
        <v>1273</v>
      </c>
      <c r="C935" s="10" t="s">
        <v>232</v>
      </c>
      <c r="D935" s="7" t="s">
        <v>25</v>
      </c>
      <c r="E935" s="7" t="s">
        <v>11</v>
      </c>
      <c r="F935" s="10" t="s">
        <v>1274</v>
      </c>
    </row>
    <row r="936" spans="1:6" ht="15.75">
      <c r="A936" s="7">
        <v>8</v>
      </c>
      <c r="B936" s="8" t="s">
        <v>1275</v>
      </c>
      <c r="C936" s="10" t="s">
        <v>232</v>
      </c>
      <c r="D936" s="7" t="s">
        <v>25</v>
      </c>
      <c r="E936" s="7" t="s">
        <v>22</v>
      </c>
      <c r="F936" s="11" t="s">
        <v>1276</v>
      </c>
    </row>
    <row r="937" spans="1:6" ht="15.75">
      <c r="A937" s="7">
        <v>9</v>
      </c>
      <c r="B937" s="8" t="s">
        <v>1277</v>
      </c>
      <c r="C937" s="10" t="s">
        <v>232</v>
      </c>
      <c r="D937" s="7" t="s">
        <v>25</v>
      </c>
      <c r="E937" s="7" t="s">
        <v>192</v>
      </c>
      <c r="F937" s="10" t="s">
        <v>27</v>
      </c>
    </row>
    <row r="938" spans="1:6" ht="15.75">
      <c r="A938" s="7">
        <v>10</v>
      </c>
      <c r="B938" s="8" t="s">
        <v>1278</v>
      </c>
      <c r="C938" s="10" t="s">
        <v>232</v>
      </c>
      <c r="D938" s="7" t="s">
        <v>25</v>
      </c>
      <c r="E938" s="7" t="s">
        <v>22</v>
      </c>
      <c r="F938" s="10" t="s">
        <v>1240</v>
      </c>
    </row>
    <row r="939" spans="1:6" ht="15.75">
      <c r="A939" s="7">
        <v>11</v>
      </c>
      <c r="B939" s="8" t="s">
        <v>1279</v>
      </c>
      <c r="C939" s="10" t="s">
        <v>243</v>
      </c>
      <c r="D939" s="7" t="s">
        <v>25</v>
      </c>
      <c r="E939" s="7" t="s">
        <v>22</v>
      </c>
      <c r="F939" s="11" t="s">
        <v>31</v>
      </c>
    </row>
    <row r="940" spans="1:6" ht="15.75">
      <c r="A940" s="7">
        <v>12</v>
      </c>
      <c r="B940" s="8" t="s">
        <v>1280</v>
      </c>
      <c r="C940" s="11" t="s">
        <v>45</v>
      </c>
      <c r="D940" s="7" t="s">
        <v>25</v>
      </c>
      <c r="E940" s="7" t="s">
        <v>11</v>
      </c>
      <c r="F940" s="10" t="s">
        <v>27</v>
      </c>
    </row>
    <row r="941" spans="1:6" ht="15.75">
      <c r="A941" s="7">
        <v>13</v>
      </c>
      <c r="B941" s="8" t="s">
        <v>1281</v>
      </c>
      <c r="C941" s="11" t="s">
        <v>45</v>
      </c>
      <c r="D941" s="7" t="s">
        <v>25</v>
      </c>
      <c r="E941" s="7" t="s">
        <v>11</v>
      </c>
      <c r="F941" s="10" t="s">
        <v>27</v>
      </c>
    </row>
    <row r="942" spans="1:6" ht="15.75">
      <c r="A942" s="7"/>
      <c r="B942" s="5" t="s">
        <v>60</v>
      </c>
      <c r="C942" s="10"/>
      <c r="D942" s="7"/>
      <c r="E942" s="7"/>
      <c r="F942" s="11"/>
    </row>
    <row r="943" spans="1:6" ht="15.75">
      <c r="A943" s="7">
        <v>14</v>
      </c>
      <c r="B943" s="8" t="s">
        <v>1282</v>
      </c>
      <c r="C943" s="11" t="s">
        <v>59</v>
      </c>
      <c r="D943" s="4" t="s">
        <v>60</v>
      </c>
      <c r="E943" s="7" t="s">
        <v>11</v>
      </c>
      <c r="F943" s="10" t="s">
        <v>1283</v>
      </c>
    </row>
    <row r="944" spans="1:6" ht="18.75">
      <c r="A944" s="3" t="s">
        <v>1284</v>
      </c>
      <c r="B944" s="3"/>
      <c r="C944" s="3"/>
      <c r="D944" s="3"/>
      <c r="E944" s="3"/>
      <c r="F944" s="3"/>
    </row>
    <row r="945" spans="1:6" ht="18.75">
      <c r="A945" s="3"/>
      <c r="B945" s="3"/>
      <c r="C945" s="3"/>
      <c r="D945" s="3"/>
      <c r="E945" s="3"/>
      <c r="F945" s="3"/>
    </row>
    <row r="946" spans="1:6" ht="31.5">
      <c r="A946" s="4" t="s">
        <v>3</v>
      </c>
      <c r="B946" s="5" t="s">
        <v>4</v>
      </c>
      <c r="C946" s="4" t="s">
        <v>5</v>
      </c>
      <c r="D946" s="5" t="s">
        <v>6</v>
      </c>
      <c r="E946" s="5" t="s">
        <v>7</v>
      </c>
      <c r="F946" s="21" t="s">
        <v>8</v>
      </c>
    </row>
    <row r="947" spans="1:6" ht="15.75">
      <c r="A947" s="36">
        <v>1</v>
      </c>
      <c r="B947" s="44" t="s">
        <v>1285</v>
      </c>
      <c r="C947" s="45" t="s">
        <v>223</v>
      </c>
      <c r="D947" s="36" t="s">
        <v>10</v>
      </c>
      <c r="E947" s="36" t="s">
        <v>48</v>
      </c>
      <c r="F947" s="45" t="s">
        <v>398</v>
      </c>
    </row>
    <row r="948" spans="1:6" ht="15.75">
      <c r="A948" s="36">
        <v>2</v>
      </c>
      <c r="B948" s="44" t="s">
        <v>1286</v>
      </c>
      <c r="C948" s="45" t="s">
        <v>223</v>
      </c>
      <c r="D948" s="36" t="s">
        <v>14</v>
      </c>
      <c r="E948" s="36" t="s">
        <v>81</v>
      </c>
      <c r="F948" s="45" t="s">
        <v>1287</v>
      </c>
    </row>
    <row r="949" spans="1:6" ht="15.75">
      <c r="A949" s="36">
        <v>3</v>
      </c>
      <c r="B949" s="44" t="s">
        <v>1288</v>
      </c>
      <c r="C949" s="45" t="s">
        <v>223</v>
      </c>
      <c r="D949" s="36" t="s">
        <v>14</v>
      </c>
      <c r="E949" s="36" t="s">
        <v>48</v>
      </c>
      <c r="F949" s="46" t="s">
        <v>306</v>
      </c>
    </row>
    <row r="950" spans="1:6" ht="15.75">
      <c r="A950" s="36">
        <v>4</v>
      </c>
      <c r="B950" s="44" t="s">
        <v>1289</v>
      </c>
      <c r="C950" s="45" t="s">
        <v>223</v>
      </c>
      <c r="D950" s="36" t="s">
        <v>14</v>
      </c>
      <c r="E950" s="36" t="s">
        <v>192</v>
      </c>
      <c r="F950" s="46" t="s">
        <v>31</v>
      </c>
    </row>
    <row r="951" spans="1:6" ht="15.75">
      <c r="A951" s="36">
        <v>5</v>
      </c>
      <c r="B951" s="44" t="s">
        <v>1290</v>
      </c>
      <c r="C951" s="45" t="s">
        <v>232</v>
      </c>
      <c r="D951" s="36" t="s">
        <v>25</v>
      </c>
      <c r="E951" s="36" t="s">
        <v>11</v>
      </c>
      <c r="F951" s="45" t="s">
        <v>163</v>
      </c>
    </row>
    <row r="952" spans="1:6" ht="15.75">
      <c r="A952" s="36">
        <v>6</v>
      </c>
      <c r="B952" s="44" t="s">
        <v>1291</v>
      </c>
      <c r="C952" s="45" t="s">
        <v>232</v>
      </c>
      <c r="D952" s="36" t="s">
        <v>25</v>
      </c>
      <c r="E952" s="36" t="s">
        <v>11</v>
      </c>
      <c r="F952" s="45" t="s">
        <v>443</v>
      </c>
    </row>
    <row r="953" spans="1:6" ht="15.75">
      <c r="A953" s="36">
        <v>7</v>
      </c>
      <c r="B953" s="44" t="s">
        <v>1292</v>
      </c>
      <c r="C953" s="45" t="s">
        <v>232</v>
      </c>
      <c r="D953" s="36" t="s">
        <v>25</v>
      </c>
      <c r="E953" s="36" t="s">
        <v>56</v>
      </c>
      <c r="F953" s="45" t="s">
        <v>1293</v>
      </c>
    </row>
    <row r="954" spans="1:6" ht="15.75">
      <c r="A954" s="36">
        <v>8</v>
      </c>
      <c r="B954" s="44" t="s">
        <v>1294</v>
      </c>
      <c r="C954" s="45" t="s">
        <v>232</v>
      </c>
      <c r="D954" s="36" t="s">
        <v>25</v>
      </c>
      <c r="E954" s="36" t="s">
        <v>86</v>
      </c>
      <c r="F954" s="45" t="s">
        <v>1295</v>
      </c>
    </row>
    <row r="955" spans="1:6" ht="15.75">
      <c r="A955" s="36">
        <v>9</v>
      </c>
      <c r="B955" s="44" t="s">
        <v>1296</v>
      </c>
      <c r="C955" s="45" t="s">
        <v>232</v>
      </c>
      <c r="D955" s="36" t="s">
        <v>25</v>
      </c>
      <c r="E955" s="36" t="s">
        <v>34</v>
      </c>
      <c r="F955" s="45" t="s">
        <v>163</v>
      </c>
    </row>
    <row r="956" spans="1:6" ht="15.75">
      <c r="A956" s="36">
        <v>10</v>
      </c>
      <c r="B956" s="44" t="s">
        <v>1297</v>
      </c>
      <c r="C956" s="45" t="s">
        <v>232</v>
      </c>
      <c r="D956" s="36" t="s">
        <v>25</v>
      </c>
      <c r="E956" s="36" t="s">
        <v>19</v>
      </c>
      <c r="F956" s="46" t="s">
        <v>31</v>
      </c>
    </row>
    <row r="957" spans="1:6" ht="15.75">
      <c r="A957" s="36">
        <v>11</v>
      </c>
      <c r="B957" s="44" t="s">
        <v>1298</v>
      </c>
      <c r="C957" s="45" t="s">
        <v>232</v>
      </c>
      <c r="D957" s="36" t="s">
        <v>25</v>
      </c>
      <c r="E957" s="36" t="s">
        <v>11</v>
      </c>
      <c r="F957" s="46" t="s">
        <v>31</v>
      </c>
    </row>
    <row r="958" spans="1:6" ht="15.75">
      <c r="A958" s="36">
        <v>12</v>
      </c>
      <c r="B958" s="44" t="s">
        <v>1299</v>
      </c>
      <c r="C958" s="45" t="s">
        <v>232</v>
      </c>
      <c r="D958" s="36" t="s">
        <v>25</v>
      </c>
      <c r="E958" s="36" t="s">
        <v>86</v>
      </c>
      <c r="F958" s="45" t="s">
        <v>1300</v>
      </c>
    </row>
    <row r="959" spans="1:6" ht="15.75">
      <c r="A959" s="36">
        <v>13</v>
      </c>
      <c r="B959" s="44" t="s">
        <v>1301</v>
      </c>
      <c r="C959" s="45" t="s">
        <v>232</v>
      </c>
      <c r="D959" s="36" t="s">
        <v>25</v>
      </c>
      <c r="E959" s="36" t="s">
        <v>11</v>
      </c>
      <c r="F959" s="45" t="s">
        <v>163</v>
      </c>
    </row>
    <row r="960" spans="1:6" ht="15.75">
      <c r="A960" s="36">
        <v>14</v>
      </c>
      <c r="B960" s="44" t="s">
        <v>1302</v>
      </c>
      <c r="C960" s="46" t="s">
        <v>41</v>
      </c>
      <c r="D960" s="36" t="s">
        <v>25</v>
      </c>
      <c r="E960" s="36" t="s">
        <v>11</v>
      </c>
      <c r="F960" s="46" t="s">
        <v>31</v>
      </c>
    </row>
    <row r="961" spans="1:6" ht="15.75">
      <c r="A961" s="36">
        <v>15</v>
      </c>
      <c r="B961" s="44" t="s">
        <v>1303</v>
      </c>
      <c r="C961" s="46" t="s">
        <v>41</v>
      </c>
      <c r="D961" s="36" t="s">
        <v>25</v>
      </c>
      <c r="E961" s="36" t="s">
        <v>22</v>
      </c>
      <c r="F961" s="45" t="s">
        <v>357</v>
      </c>
    </row>
    <row r="962" spans="1:6" ht="15.75">
      <c r="A962" s="36">
        <v>16</v>
      </c>
      <c r="B962" s="44" t="s">
        <v>1304</v>
      </c>
      <c r="C962" s="46" t="s">
        <v>45</v>
      </c>
      <c r="D962" s="36" t="s">
        <v>25</v>
      </c>
      <c r="E962" s="36" t="s">
        <v>114</v>
      </c>
      <c r="F962" s="45" t="s">
        <v>1305</v>
      </c>
    </row>
    <row r="963" spans="1:6" ht="15.75">
      <c r="A963" s="36">
        <v>17</v>
      </c>
      <c r="B963" s="44" t="s">
        <v>1306</v>
      </c>
      <c r="C963" s="46" t="s">
        <v>45</v>
      </c>
      <c r="D963" s="36" t="s">
        <v>25</v>
      </c>
      <c r="E963" s="36" t="s">
        <v>48</v>
      </c>
      <c r="F963" s="45" t="s">
        <v>163</v>
      </c>
    </row>
    <row r="964" spans="1:6" ht="15.75">
      <c r="A964" s="36">
        <v>18</v>
      </c>
      <c r="B964" s="44" t="s">
        <v>1307</v>
      </c>
      <c r="C964" s="46" t="s">
        <v>45</v>
      </c>
      <c r="D964" s="36" t="s">
        <v>25</v>
      </c>
      <c r="E964" s="36" t="s">
        <v>19</v>
      </c>
      <c r="F964" s="45" t="s">
        <v>27</v>
      </c>
    </row>
    <row r="965" spans="1:6" ht="15.75">
      <c r="A965" s="36">
        <v>19</v>
      </c>
      <c r="B965" s="44" t="s">
        <v>1308</v>
      </c>
      <c r="C965" s="46" t="s">
        <v>45</v>
      </c>
      <c r="D965" s="36" t="s">
        <v>25</v>
      </c>
      <c r="E965" s="36" t="s">
        <v>11</v>
      </c>
      <c r="F965" s="45" t="s">
        <v>163</v>
      </c>
    </row>
    <row r="966" spans="1:6" ht="15.75">
      <c r="A966" s="36">
        <v>20</v>
      </c>
      <c r="B966" s="44" t="s">
        <v>1309</v>
      </c>
      <c r="C966" s="46" t="s">
        <v>45</v>
      </c>
      <c r="D966" s="36" t="s">
        <v>25</v>
      </c>
      <c r="E966" s="36" t="s">
        <v>11</v>
      </c>
      <c r="F966" s="45" t="s">
        <v>54</v>
      </c>
    </row>
    <row r="967" spans="1:6" ht="15.75">
      <c r="A967" s="36">
        <v>21</v>
      </c>
      <c r="B967" s="44" t="s">
        <v>1310</v>
      </c>
      <c r="C967" s="46" t="s">
        <v>45</v>
      </c>
      <c r="D967" s="36" t="s">
        <v>25</v>
      </c>
      <c r="E967" s="36" t="s">
        <v>56</v>
      </c>
      <c r="F967" s="46" t="s">
        <v>1311</v>
      </c>
    </row>
    <row r="968" spans="1:6" ht="15.75">
      <c r="A968" s="36"/>
      <c r="B968" s="47" t="s">
        <v>60</v>
      </c>
      <c r="C968" s="46"/>
      <c r="D968" s="36"/>
      <c r="E968" s="36"/>
      <c r="F968" s="45"/>
    </row>
    <row r="969" spans="1:6" ht="15.75">
      <c r="A969" s="36">
        <v>22</v>
      </c>
      <c r="B969" s="44" t="s">
        <v>1312</v>
      </c>
      <c r="C969" s="46" t="s">
        <v>196</v>
      </c>
      <c r="D969" s="36" t="s">
        <v>60</v>
      </c>
      <c r="E969" s="36" t="s">
        <v>11</v>
      </c>
      <c r="F969" s="45" t="s">
        <v>1262</v>
      </c>
    </row>
    <row r="970" spans="1:6" ht="18.75">
      <c r="A970" s="3" t="s">
        <v>1313</v>
      </c>
      <c r="B970" s="3"/>
      <c r="C970" s="3"/>
      <c r="D970" s="3"/>
      <c r="E970" s="3"/>
      <c r="F970" s="3"/>
    </row>
    <row r="971" spans="1:6" ht="18.75">
      <c r="A971" s="3"/>
      <c r="B971" s="3"/>
      <c r="C971" s="3"/>
      <c r="D971" s="3"/>
      <c r="E971" s="3"/>
      <c r="F971" s="3"/>
    </row>
    <row r="972" spans="1:6" ht="31.5">
      <c r="A972" s="4" t="s">
        <v>3</v>
      </c>
      <c r="B972" s="5" t="s">
        <v>4</v>
      </c>
      <c r="C972" s="4" t="s">
        <v>5</v>
      </c>
      <c r="D972" s="5" t="s">
        <v>6</v>
      </c>
      <c r="E972" s="5" t="s">
        <v>7</v>
      </c>
      <c r="F972" s="21" t="s">
        <v>8</v>
      </c>
    </row>
    <row r="973" spans="1:6" ht="15.75">
      <c r="A973" s="36">
        <v>1</v>
      </c>
      <c r="B973" s="44" t="s">
        <v>1314</v>
      </c>
      <c r="C973" s="45" t="s">
        <v>282</v>
      </c>
      <c r="D973" s="36" t="s">
        <v>10</v>
      </c>
      <c r="E973" s="36" t="s">
        <v>43</v>
      </c>
      <c r="F973" s="45" t="s">
        <v>1315</v>
      </c>
    </row>
    <row r="974" spans="1:6" ht="15.75">
      <c r="A974" s="36">
        <v>2</v>
      </c>
      <c r="B974" s="44" t="s">
        <v>1316</v>
      </c>
      <c r="C974" s="45" t="s">
        <v>223</v>
      </c>
      <c r="D974" s="36" t="s">
        <v>14</v>
      </c>
      <c r="E974" s="36" t="s">
        <v>11</v>
      </c>
      <c r="F974" s="46" t="s">
        <v>1317</v>
      </c>
    </row>
    <row r="975" spans="1:6" ht="15.75">
      <c r="A975" s="36">
        <v>3</v>
      </c>
      <c r="B975" s="44" t="s">
        <v>1318</v>
      </c>
      <c r="C975" s="45" t="s">
        <v>223</v>
      </c>
      <c r="D975" s="36" t="s">
        <v>14</v>
      </c>
      <c r="E975" s="36" t="s">
        <v>11</v>
      </c>
      <c r="F975" s="45" t="s">
        <v>1319</v>
      </c>
    </row>
    <row r="976" spans="1:6" ht="15.75">
      <c r="A976" s="36">
        <v>4</v>
      </c>
      <c r="B976" s="44" t="s">
        <v>1320</v>
      </c>
      <c r="C976" s="45" t="s">
        <v>223</v>
      </c>
      <c r="D976" s="36" t="s">
        <v>14</v>
      </c>
      <c r="E976" s="36" t="s">
        <v>11</v>
      </c>
      <c r="F976" s="45" t="s">
        <v>1321</v>
      </c>
    </row>
    <row r="977" spans="1:6" ht="15.75">
      <c r="A977" s="36">
        <v>5</v>
      </c>
      <c r="B977" s="44" t="s">
        <v>1322</v>
      </c>
      <c r="C977" s="45" t="s">
        <v>227</v>
      </c>
      <c r="D977" s="36" t="s">
        <v>14</v>
      </c>
      <c r="E977" s="36" t="s">
        <v>81</v>
      </c>
      <c r="F977" s="46" t="s">
        <v>31</v>
      </c>
    </row>
    <row r="978" spans="1:6" ht="15.75">
      <c r="A978" s="36">
        <v>6</v>
      </c>
      <c r="B978" s="44" t="s">
        <v>1323</v>
      </c>
      <c r="C978" s="45" t="s">
        <v>227</v>
      </c>
      <c r="D978" s="36" t="s">
        <v>25</v>
      </c>
      <c r="E978" s="36" t="s">
        <v>81</v>
      </c>
      <c r="F978" s="46" t="s">
        <v>131</v>
      </c>
    </row>
    <row r="979" spans="1:6" ht="15.75">
      <c r="A979" s="36">
        <v>7</v>
      </c>
      <c r="B979" s="37" t="s">
        <v>1324</v>
      </c>
      <c r="C979" s="45" t="s">
        <v>227</v>
      </c>
      <c r="D979" s="36" t="s">
        <v>25</v>
      </c>
      <c r="E979" s="36" t="s">
        <v>11</v>
      </c>
      <c r="F979" s="45" t="s">
        <v>1325</v>
      </c>
    </row>
    <row r="980" spans="1:6" ht="15.75">
      <c r="A980" s="36">
        <v>8</v>
      </c>
      <c r="B980" s="44" t="s">
        <v>1326</v>
      </c>
      <c r="C980" s="45" t="s">
        <v>227</v>
      </c>
      <c r="D980" s="36" t="s">
        <v>25</v>
      </c>
      <c r="E980" s="36" t="s">
        <v>11</v>
      </c>
      <c r="F980" s="46" t="s">
        <v>1327</v>
      </c>
    </row>
    <row r="981" spans="1:6" ht="15.75">
      <c r="A981" s="36">
        <v>9</v>
      </c>
      <c r="B981" s="44" t="s">
        <v>1328</v>
      </c>
      <c r="C981" s="45" t="s">
        <v>227</v>
      </c>
      <c r="D981" s="36" t="s">
        <v>25</v>
      </c>
      <c r="E981" s="36" t="s">
        <v>26</v>
      </c>
      <c r="F981" s="46" t="s">
        <v>31</v>
      </c>
    </row>
    <row r="982" spans="1:6" ht="15.75">
      <c r="A982" s="36">
        <v>10</v>
      </c>
      <c r="B982" s="44" t="s">
        <v>1329</v>
      </c>
      <c r="C982" s="45" t="s">
        <v>232</v>
      </c>
      <c r="D982" s="36" t="s">
        <v>25</v>
      </c>
      <c r="E982" s="36" t="s">
        <v>271</v>
      </c>
      <c r="F982" s="46" t="s">
        <v>31</v>
      </c>
    </row>
    <row r="983" spans="1:6" ht="15.75">
      <c r="A983" s="36">
        <v>11</v>
      </c>
      <c r="B983" s="44" t="s">
        <v>1330</v>
      </c>
      <c r="C983" s="45" t="s">
        <v>232</v>
      </c>
      <c r="D983" s="36" t="s">
        <v>25</v>
      </c>
      <c r="E983" s="36" t="s">
        <v>34</v>
      </c>
      <c r="F983" s="45" t="s">
        <v>367</v>
      </c>
    </row>
    <row r="984" spans="1:6" ht="15.75">
      <c r="A984" s="36">
        <v>12</v>
      </c>
      <c r="B984" s="44" t="s">
        <v>1331</v>
      </c>
      <c r="C984" s="45" t="s">
        <v>232</v>
      </c>
      <c r="D984" s="36" t="s">
        <v>25</v>
      </c>
      <c r="E984" s="36" t="s">
        <v>34</v>
      </c>
      <c r="F984" s="45" t="s">
        <v>808</v>
      </c>
    </row>
    <row r="985" spans="1:6" ht="15.75">
      <c r="A985" s="36">
        <v>13</v>
      </c>
      <c r="B985" s="44" t="s">
        <v>1332</v>
      </c>
      <c r="C985" s="45" t="s">
        <v>232</v>
      </c>
      <c r="D985" s="36" t="s">
        <v>25</v>
      </c>
      <c r="E985" s="36" t="s">
        <v>11</v>
      </c>
      <c r="F985" s="45" t="s">
        <v>27</v>
      </c>
    </row>
    <row r="986" spans="1:6" ht="15.75">
      <c r="A986" s="36">
        <v>14</v>
      </c>
      <c r="B986" s="44" t="s">
        <v>1333</v>
      </c>
      <c r="C986" s="45" t="s">
        <v>232</v>
      </c>
      <c r="D986" s="36" t="s">
        <v>25</v>
      </c>
      <c r="E986" s="36" t="s">
        <v>114</v>
      </c>
      <c r="F986" s="46" t="s">
        <v>131</v>
      </c>
    </row>
    <row r="987" spans="1:6" ht="15.75">
      <c r="A987" s="36">
        <v>15</v>
      </c>
      <c r="B987" s="44" t="s">
        <v>1334</v>
      </c>
      <c r="C987" s="45" t="s">
        <v>243</v>
      </c>
      <c r="D987" s="36" t="s">
        <v>25</v>
      </c>
      <c r="E987" s="36" t="s">
        <v>34</v>
      </c>
      <c r="F987" s="45" t="s">
        <v>27</v>
      </c>
    </row>
    <row r="988" spans="1:6" ht="15.75">
      <c r="A988" s="36">
        <v>16</v>
      </c>
      <c r="B988" s="44" t="s">
        <v>1335</v>
      </c>
      <c r="C988" s="46" t="s">
        <v>45</v>
      </c>
      <c r="D988" s="36" t="s">
        <v>25</v>
      </c>
      <c r="E988" s="36" t="s">
        <v>22</v>
      </c>
      <c r="F988" s="45" t="s">
        <v>1336</v>
      </c>
    </row>
    <row r="989" spans="1:6" ht="15.75">
      <c r="A989" s="36">
        <v>17</v>
      </c>
      <c r="B989" s="44" t="s">
        <v>1337</v>
      </c>
      <c r="C989" s="46" t="s">
        <v>45</v>
      </c>
      <c r="D989" s="36" t="s">
        <v>25</v>
      </c>
      <c r="E989" s="36" t="s">
        <v>81</v>
      </c>
      <c r="F989" s="45" t="s">
        <v>54</v>
      </c>
    </row>
    <row r="990" spans="1:6" ht="18.75">
      <c r="A990" s="3" t="s">
        <v>1338</v>
      </c>
      <c r="B990" s="3"/>
      <c r="C990" s="3"/>
      <c r="D990" s="3"/>
      <c r="E990" s="3"/>
      <c r="F990" s="3"/>
    </row>
    <row r="991" spans="1:6" ht="18.75">
      <c r="A991" s="3"/>
      <c r="B991" s="3"/>
      <c r="C991" s="3"/>
      <c r="D991" s="3"/>
      <c r="E991" s="3"/>
      <c r="F991" s="3"/>
    </row>
    <row r="992" spans="1:6" ht="31.5">
      <c r="A992" s="4" t="s">
        <v>3</v>
      </c>
      <c r="B992" s="5" t="s">
        <v>4</v>
      </c>
      <c r="C992" s="4" t="s">
        <v>5</v>
      </c>
      <c r="D992" s="5" t="s">
        <v>6</v>
      </c>
      <c r="E992" s="5" t="s">
        <v>7</v>
      </c>
      <c r="F992" s="21" t="s">
        <v>8</v>
      </c>
    </row>
    <row r="993" spans="1:6" ht="15.75">
      <c r="A993" s="36">
        <v>1</v>
      </c>
      <c r="B993" s="44" t="s">
        <v>1339</v>
      </c>
      <c r="C993" s="45" t="s">
        <v>282</v>
      </c>
      <c r="D993" s="36" t="s">
        <v>10</v>
      </c>
      <c r="E993" s="36" t="s">
        <v>11</v>
      </c>
      <c r="F993" s="46" t="s">
        <v>306</v>
      </c>
    </row>
    <row r="994" spans="1:6" ht="15.75">
      <c r="A994" s="36">
        <v>2</v>
      </c>
      <c r="B994" s="44" t="s">
        <v>1340</v>
      </c>
      <c r="C994" s="45" t="s">
        <v>223</v>
      </c>
      <c r="D994" s="36" t="s">
        <v>14</v>
      </c>
      <c r="E994" s="36" t="s">
        <v>19</v>
      </c>
      <c r="F994" s="45" t="s">
        <v>369</v>
      </c>
    </row>
    <row r="995" spans="1:6" ht="15.75">
      <c r="A995" s="36">
        <v>3</v>
      </c>
      <c r="B995" s="44" t="s">
        <v>1341</v>
      </c>
      <c r="C995" s="45" t="s">
        <v>223</v>
      </c>
      <c r="D995" s="36" t="s">
        <v>14</v>
      </c>
      <c r="E995" s="36" t="s">
        <v>11</v>
      </c>
      <c r="F995" s="46" t="s">
        <v>131</v>
      </c>
    </row>
    <row r="996" spans="1:6" ht="15.75">
      <c r="A996" s="36">
        <v>4</v>
      </c>
      <c r="B996" s="44" t="s">
        <v>1342</v>
      </c>
      <c r="C996" s="45" t="s">
        <v>227</v>
      </c>
      <c r="D996" s="36" t="s">
        <v>14</v>
      </c>
      <c r="E996" s="36" t="s">
        <v>11</v>
      </c>
      <c r="F996" s="45" t="s">
        <v>1343</v>
      </c>
    </row>
    <row r="997" spans="1:6" ht="15.75">
      <c r="A997" s="36">
        <v>5</v>
      </c>
      <c r="B997" s="44" t="s">
        <v>1344</v>
      </c>
      <c r="C997" s="45" t="s">
        <v>232</v>
      </c>
      <c r="D997" s="36" t="s">
        <v>14</v>
      </c>
      <c r="E997" s="36" t="s">
        <v>11</v>
      </c>
      <c r="F997" s="46" t="s">
        <v>1345</v>
      </c>
    </row>
    <row r="998" spans="1:6" ht="15.75">
      <c r="A998" s="36">
        <v>6</v>
      </c>
      <c r="B998" s="44" t="s">
        <v>1346</v>
      </c>
      <c r="C998" s="45" t="s">
        <v>232</v>
      </c>
      <c r="D998" s="36" t="s">
        <v>25</v>
      </c>
      <c r="E998" s="36" t="s">
        <v>1347</v>
      </c>
      <c r="F998" s="45" t="s">
        <v>1348</v>
      </c>
    </row>
    <row r="999" spans="1:6" ht="15.75">
      <c r="A999" s="36">
        <v>7</v>
      </c>
      <c r="B999" s="44" t="s">
        <v>1349</v>
      </c>
      <c r="C999" s="45" t="s">
        <v>232</v>
      </c>
      <c r="D999" s="36" t="s">
        <v>25</v>
      </c>
      <c r="E999" s="36" t="s">
        <v>192</v>
      </c>
      <c r="F999" s="45" t="s">
        <v>343</v>
      </c>
    </row>
    <row r="1000" spans="1:6" ht="15.75">
      <c r="A1000" s="36">
        <v>8</v>
      </c>
      <c r="B1000" s="44" t="s">
        <v>1350</v>
      </c>
      <c r="C1000" s="45" t="s">
        <v>243</v>
      </c>
      <c r="D1000" s="36" t="s">
        <v>25</v>
      </c>
      <c r="E1000" s="36" t="s">
        <v>11</v>
      </c>
      <c r="F1000" s="45" t="s">
        <v>343</v>
      </c>
    </row>
    <row r="1001" spans="1:6" ht="15.75">
      <c r="A1001" s="36">
        <v>9</v>
      </c>
      <c r="B1001" s="44" t="s">
        <v>1351</v>
      </c>
      <c r="C1001" s="46" t="s">
        <v>41</v>
      </c>
      <c r="D1001" s="36" t="s">
        <v>25</v>
      </c>
      <c r="E1001" s="36" t="s">
        <v>11</v>
      </c>
      <c r="F1001" s="45" t="s">
        <v>343</v>
      </c>
    </row>
    <row r="1002" spans="1:6" ht="15.75">
      <c r="A1002" s="36">
        <v>10</v>
      </c>
      <c r="B1002" s="44" t="s">
        <v>1352</v>
      </c>
      <c r="C1002" s="46" t="s">
        <v>45</v>
      </c>
      <c r="D1002" s="36" t="s">
        <v>25</v>
      </c>
      <c r="E1002" s="36" t="s">
        <v>1353</v>
      </c>
      <c r="F1002" s="45" t="s">
        <v>163</v>
      </c>
    </row>
    <row r="1003" spans="1:6" ht="15.75">
      <c r="A1003" s="36">
        <v>11</v>
      </c>
      <c r="B1003" s="44" t="s">
        <v>1354</v>
      </c>
      <c r="C1003" s="46" t="s">
        <v>45</v>
      </c>
      <c r="D1003" s="36" t="s">
        <v>25</v>
      </c>
      <c r="E1003" s="36" t="s">
        <v>19</v>
      </c>
      <c r="F1003" s="45" t="s">
        <v>163</v>
      </c>
    </row>
    <row r="1004" spans="1:6" ht="15.75">
      <c r="A1004" s="36">
        <v>12</v>
      </c>
      <c r="B1004" s="44" t="s">
        <v>1355</v>
      </c>
      <c r="C1004" s="46" t="s">
        <v>45</v>
      </c>
      <c r="D1004" s="36" t="s">
        <v>25</v>
      </c>
      <c r="E1004" s="36" t="s">
        <v>11</v>
      </c>
      <c r="F1004" s="45" t="s">
        <v>163</v>
      </c>
    </row>
    <row r="1005" spans="1:6" ht="15.75">
      <c r="A1005" s="36">
        <v>13</v>
      </c>
      <c r="B1005" s="44" t="s">
        <v>1356</v>
      </c>
      <c r="C1005" s="46" t="s">
        <v>45</v>
      </c>
      <c r="D1005" s="36" t="s">
        <v>25</v>
      </c>
      <c r="E1005" s="36" t="s">
        <v>86</v>
      </c>
      <c r="F1005" s="45" t="s">
        <v>27</v>
      </c>
    </row>
    <row r="1006" spans="1:6" ht="15.75">
      <c r="A1006" s="36">
        <v>14</v>
      </c>
      <c r="B1006" s="44" t="s">
        <v>1357</v>
      </c>
      <c r="C1006" s="46" t="s">
        <v>45</v>
      </c>
      <c r="D1006" s="36" t="s">
        <v>25</v>
      </c>
      <c r="E1006" s="36" t="s">
        <v>11</v>
      </c>
      <c r="F1006" s="45" t="s">
        <v>163</v>
      </c>
    </row>
    <row r="1007" spans="1:6" ht="15.75">
      <c r="A1007" s="36">
        <v>15</v>
      </c>
      <c r="B1007" s="44" t="s">
        <v>1358</v>
      </c>
      <c r="C1007" s="46" t="s">
        <v>45</v>
      </c>
      <c r="D1007" s="36" t="s">
        <v>25</v>
      </c>
      <c r="E1007" s="36" t="s">
        <v>192</v>
      </c>
      <c r="F1007" s="45" t="s">
        <v>597</v>
      </c>
    </row>
    <row r="1008" spans="1:6" ht="18.75">
      <c r="A1008" s="3" t="s">
        <v>1359</v>
      </c>
      <c r="B1008" s="3"/>
      <c r="C1008" s="3"/>
      <c r="D1008" s="3"/>
      <c r="E1008" s="3"/>
      <c r="F1008" s="3"/>
    </row>
    <row r="1009" spans="1:6" ht="18.75">
      <c r="A1009" s="3"/>
      <c r="B1009" s="3"/>
      <c r="C1009" s="3"/>
      <c r="D1009" s="3"/>
      <c r="E1009" s="3"/>
      <c r="F1009" s="3"/>
    </row>
    <row r="1010" spans="1:6" ht="31.5">
      <c r="A1010" s="4" t="s">
        <v>3</v>
      </c>
      <c r="B1010" s="5" t="s">
        <v>4</v>
      </c>
      <c r="C1010" s="4" t="s">
        <v>5</v>
      </c>
      <c r="D1010" s="5" t="s">
        <v>6</v>
      </c>
      <c r="E1010" s="5" t="s">
        <v>7</v>
      </c>
      <c r="F1010" s="21" t="s">
        <v>8</v>
      </c>
    </row>
    <row r="1011" spans="1:6" ht="15.75">
      <c r="A1011" s="36">
        <v>1</v>
      </c>
      <c r="B1011" s="44" t="s">
        <v>1360</v>
      </c>
      <c r="C1011" s="45" t="s">
        <v>282</v>
      </c>
      <c r="D1011" s="36" t="s">
        <v>10</v>
      </c>
      <c r="E1011" s="36" t="s">
        <v>34</v>
      </c>
      <c r="F1011" s="45" t="s">
        <v>15</v>
      </c>
    </row>
    <row r="1012" spans="1:6" ht="15.75">
      <c r="A1012" s="36">
        <v>2</v>
      </c>
      <c r="B1012" s="44" t="s">
        <v>1361</v>
      </c>
      <c r="C1012" s="45" t="s">
        <v>223</v>
      </c>
      <c r="D1012" s="36" t="s">
        <v>14</v>
      </c>
      <c r="E1012" s="36" t="s">
        <v>19</v>
      </c>
      <c r="F1012" s="45" t="s">
        <v>390</v>
      </c>
    </row>
    <row r="1013" spans="1:6" ht="15.75">
      <c r="A1013" s="36">
        <v>3</v>
      </c>
      <c r="B1013" s="44" t="s">
        <v>1362</v>
      </c>
      <c r="C1013" s="45" t="s">
        <v>223</v>
      </c>
      <c r="D1013" s="36" t="s">
        <v>14</v>
      </c>
      <c r="E1013" s="36" t="s">
        <v>11</v>
      </c>
      <c r="F1013" s="46" t="s">
        <v>453</v>
      </c>
    </row>
    <row r="1014" spans="1:6" ht="15.75">
      <c r="A1014" s="36">
        <v>4</v>
      </c>
      <c r="B1014" s="44" t="s">
        <v>1363</v>
      </c>
      <c r="C1014" s="45" t="s">
        <v>232</v>
      </c>
      <c r="D1014" s="36" t="s">
        <v>14</v>
      </c>
      <c r="E1014" s="36" t="s">
        <v>36</v>
      </c>
      <c r="F1014" s="46" t="s">
        <v>601</v>
      </c>
    </row>
    <row r="1015" spans="1:6" ht="15.75">
      <c r="A1015" s="36">
        <v>5</v>
      </c>
      <c r="B1015" s="44" t="s">
        <v>1364</v>
      </c>
      <c r="C1015" s="45" t="s">
        <v>232</v>
      </c>
      <c r="D1015" s="36" t="s">
        <v>14</v>
      </c>
      <c r="E1015" s="36" t="s">
        <v>11</v>
      </c>
      <c r="F1015" s="46" t="s">
        <v>601</v>
      </c>
    </row>
    <row r="1016" spans="1:6" ht="15.75">
      <c r="A1016" s="36">
        <v>6</v>
      </c>
      <c r="B1016" s="44" t="s">
        <v>1365</v>
      </c>
      <c r="C1016" s="45" t="s">
        <v>232</v>
      </c>
      <c r="D1016" s="36" t="s">
        <v>25</v>
      </c>
      <c r="E1016" s="36" t="s">
        <v>19</v>
      </c>
      <c r="F1016" s="46" t="s">
        <v>601</v>
      </c>
    </row>
    <row r="1017" spans="1:6" ht="15.75">
      <c r="A1017" s="36">
        <v>7</v>
      </c>
      <c r="B1017" s="44" t="s">
        <v>1366</v>
      </c>
      <c r="C1017" s="45" t="s">
        <v>232</v>
      </c>
      <c r="D1017" s="36" t="s">
        <v>25</v>
      </c>
      <c r="E1017" s="36" t="s">
        <v>48</v>
      </c>
      <c r="F1017" s="46" t="s">
        <v>888</v>
      </c>
    </row>
    <row r="1018" spans="1:6" ht="15.75">
      <c r="A1018" s="36">
        <v>8</v>
      </c>
      <c r="B1018" s="44" t="s">
        <v>1367</v>
      </c>
      <c r="C1018" s="45" t="s">
        <v>232</v>
      </c>
      <c r="D1018" s="36" t="s">
        <v>25</v>
      </c>
      <c r="E1018" s="36" t="s">
        <v>81</v>
      </c>
      <c r="F1018" s="46" t="s">
        <v>601</v>
      </c>
    </row>
    <row r="1019" spans="1:6" ht="15.75">
      <c r="A1019" s="36">
        <v>9</v>
      </c>
      <c r="B1019" s="44" t="s">
        <v>1368</v>
      </c>
      <c r="C1019" s="45" t="s">
        <v>232</v>
      </c>
      <c r="D1019" s="36" t="s">
        <v>25</v>
      </c>
      <c r="E1019" s="36" t="s">
        <v>48</v>
      </c>
      <c r="F1019" s="45" t="s">
        <v>27</v>
      </c>
    </row>
    <row r="1020" spans="1:6" ht="15.75">
      <c r="A1020" s="36">
        <v>10</v>
      </c>
      <c r="B1020" s="44" t="s">
        <v>1369</v>
      </c>
      <c r="C1020" s="46" t="s">
        <v>41</v>
      </c>
      <c r="D1020" s="36" t="s">
        <v>25</v>
      </c>
      <c r="E1020" s="36" t="s">
        <v>88</v>
      </c>
      <c r="F1020" s="46" t="s">
        <v>601</v>
      </c>
    </row>
    <row r="1021" spans="1:6" ht="15.75">
      <c r="A1021" s="36">
        <v>11</v>
      </c>
      <c r="B1021" s="44" t="s">
        <v>1370</v>
      </c>
      <c r="C1021" s="46" t="s">
        <v>45</v>
      </c>
      <c r="D1021" s="36" t="s">
        <v>25</v>
      </c>
      <c r="E1021" s="36" t="s">
        <v>86</v>
      </c>
      <c r="F1021" s="45" t="s">
        <v>1371</v>
      </c>
    </row>
    <row r="1022" spans="1:6" ht="18.75">
      <c r="A1022" s="3" t="s">
        <v>1372</v>
      </c>
      <c r="B1022" s="3"/>
      <c r="C1022" s="3"/>
      <c r="D1022" s="3"/>
      <c r="E1022" s="3"/>
      <c r="F1022" s="3"/>
    </row>
    <row r="1023" spans="1:6" ht="31.5">
      <c r="A1023" s="4" t="s">
        <v>3</v>
      </c>
      <c r="B1023" s="5" t="s">
        <v>4</v>
      </c>
      <c r="C1023" s="4" t="s">
        <v>5</v>
      </c>
      <c r="D1023" s="5" t="s">
        <v>6</v>
      </c>
      <c r="E1023" s="5" t="s">
        <v>7</v>
      </c>
      <c r="F1023" s="21" t="s">
        <v>8</v>
      </c>
    </row>
    <row r="1024" spans="1:6" ht="15.75">
      <c r="A1024" s="36">
        <v>1</v>
      </c>
      <c r="B1024" s="44" t="s">
        <v>1373</v>
      </c>
      <c r="C1024" s="45" t="s">
        <v>282</v>
      </c>
      <c r="D1024" s="36" t="s">
        <v>10</v>
      </c>
      <c r="E1024" s="36" t="s">
        <v>11</v>
      </c>
      <c r="F1024" s="45" t="s">
        <v>808</v>
      </c>
    </row>
    <row r="1025" spans="1:6" ht="15.75">
      <c r="A1025" s="36">
        <v>2</v>
      </c>
      <c r="B1025" s="44" t="s">
        <v>1374</v>
      </c>
      <c r="C1025" s="45" t="s">
        <v>223</v>
      </c>
      <c r="D1025" s="36" t="s">
        <v>14</v>
      </c>
      <c r="E1025" s="36" t="s">
        <v>192</v>
      </c>
      <c r="F1025" s="45" t="s">
        <v>241</v>
      </c>
    </row>
    <row r="1026" spans="1:6" ht="15.75">
      <c r="A1026" s="36">
        <v>3</v>
      </c>
      <c r="B1026" s="44" t="s">
        <v>1375</v>
      </c>
      <c r="C1026" s="45" t="s">
        <v>227</v>
      </c>
      <c r="D1026" s="36" t="s">
        <v>14</v>
      </c>
      <c r="E1026" s="36" t="s">
        <v>11</v>
      </c>
      <c r="F1026" s="46" t="s">
        <v>692</v>
      </c>
    </row>
    <row r="1027" spans="1:6" ht="15.75">
      <c r="A1027" s="36">
        <v>4</v>
      </c>
      <c r="B1027" s="44" t="s">
        <v>1376</v>
      </c>
      <c r="C1027" s="45" t="s">
        <v>227</v>
      </c>
      <c r="D1027" s="36" t="s">
        <v>25</v>
      </c>
      <c r="E1027" s="36" t="s">
        <v>34</v>
      </c>
      <c r="F1027" s="45" t="s">
        <v>27</v>
      </c>
    </row>
    <row r="1028" spans="1:6" ht="15.75">
      <c r="A1028" s="36">
        <v>5</v>
      </c>
      <c r="B1028" s="44" t="s">
        <v>1377</v>
      </c>
      <c r="C1028" s="45" t="s">
        <v>227</v>
      </c>
      <c r="D1028" s="36" t="s">
        <v>25</v>
      </c>
      <c r="E1028" s="36" t="s">
        <v>114</v>
      </c>
      <c r="F1028" s="45" t="s">
        <v>1378</v>
      </c>
    </row>
    <row r="1029" spans="1:6" ht="15.75">
      <c r="A1029" s="36">
        <v>6</v>
      </c>
      <c r="B1029" s="44" t="s">
        <v>1379</v>
      </c>
      <c r="C1029" s="45" t="s">
        <v>232</v>
      </c>
      <c r="D1029" s="36" t="s">
        <v>25</v>
      </c>
      <c r="E1029" s="36" t="s">
        <v>19</v>
      </c>
      <c r="F1029" s="45" t="s">
        <v>1380</v>
      </c>
    </row>
    <row r="1030" spans="1:6" ht="15.75">
      <c r="A1030" s="36">
        <v>7</v>
      </c>
      <c r="B1030" s="44" t="s">
        <v>1381</v>
      </c>
      <c r="C1030" s="45" t="s">
        <v>232</v>
      </c>
      <c r="D1030" s="36" t="s">
        <v>25</v>
      </c>
      <c r="E1030" s="36" t="s">
        <v>86</v>
      </c>
      <c r="F1030" s="46" t="s">
        <v>119</v>
      </c>
    </row>
    <row r="1031" spans="1:6" ht="15.75">
      <c r="A1031" s="36">
        <v>8</v>
      </c>
      <c r="B1031" s="44" t="s">
        <v>1382</v>
      </c>
      <c r="C1031" s="45" t="s">
        <v>232</v>
      </c>
      <c r="D1031" s="36" t="s">
        <v>25</v>
      </c>
      <c r="E1031" s="36" t="s">
        <v>53</v>
      </c>
      <c r="F1031" s="46" t="s">
        <v>119</v>
      </c>
    </row>
    <row r="1032" spans="1:6" ht="15.75">
      <c r="A1032" s="36">
        <v>9</v>
      </c>
      <c r="B1032" s="44" t="s">
        <v>1383</v>
      </c>
      <c r="C1032" s="45" t="s">
        <v>232</v>
      </c>
      <c r="D1032" s="36" t="s">
        <v>25</v>
      </c>
      <c r="E1032" s="36" t="s">
        <v>34</v>
      </c>
      <c r="F1032" s="46" t="s">
        <v>1384</v>
      </c>
    </row>
    <row r="1033" spans="1:6" ht="15.75">
      <c r="A1033" s="36">
        <v>10</v>
      </c>
      <c r="B1033" s="44" t="s">
        <v>1385</v>
      </c>
      <c r="C1033" s="45" t="s">
        <v>232</v>
      </c>
      <c r="D1033" s="36" t="s">
        <v>25</v>
      </c>
      <c r="E1033" s="36" t="s">
        <v>34</v>
      </c>
      <c r="F1033" s="45" t="s">
        <v>380</v>
      </c>
    </row>
    <row r="1034" spans="1:6" ht="15.75">
      <c r="A1034" s="36">
        <v>11</v>
      </c>
      <c r="B1034" s="44" t="s">
        <v>1386</v>
      </c>
      <c r="C1034" s="45" t="s">
        <v>232</v>
      </c>
      <c r="D1034" s="36" t="s">
        <v>25</v>
      </c>
      <c r="E1034" s="36" t="s">
        <v>34</v>
      </c>
      <c r="F1034" s="45" t="s">
        <v>773</v>
      </c>
    </row>
    <row r="1035" spans="1:6" ht="15.75">
      <c r="A1035" s="36">
        <v>12</v>
      </c>
      <c r="B1035" s="44" t="s">
        <v>1387</v>
      </c>
      <c r="C1035" s="45" t="s">
        <v>232</v>
      </c>
      <c r="D1035" s="36" t="s">
        <v>25</v>
      </c>
      <c r="E1035" s="36" t="s">
        <v>86</v>
      </c>
      <c r="F1035" s="45" t="s">
        <v>27</v>
      </c>
    </row>
    <row r="1036" spans="1:6" ht="15.75">
      <c r="A1036" s="36">
        <v>13</v>
      </c>
      <c r="B1036" s="44" t="s">
        <v>1388</v>
      </c>
      <c r="C1036" s="45" t="s">
        <v>232</v>
      </c>
      <c r="D1036" s="36" t="s">
        <v>25</v>
      </c>
      <c r="E1036" s="36" t="s">
        <v>22</v>
      </c>
      <c r="F1036" s="45" t="s">
        <v>27</v>
      </c>
    </row>
    <row r="1037" spans="1:6" ht="15.75">
      <c r="A1037" s="36">
        <v>14</v>
      </c>
      <c r="B1037" s="44" t="s">
        <v>1389</v>
      </c>
      <c r="C1037" s="45" t="s">
        <v>243</v>
      </c>
      <c r="D1037" s="36" t="s">
        <v>25</v>
      </c>
      <c r="E1037" s="36" t="s">
        <v>26</v>
      </c>
      <c r="F1037" s="45" t="s">
        <v>361</v>
      </c>
    </row>
    <row r="1038" spans="1:6" ht="15.75">
      <c r="A1038" s="36">
        <v>15</v>
      </c>
      <c r="B1038" s="44" t="s">
        <v>1390</v>
      </c>
      <c r="C1038" s="46" t="s">
        <v>45</v>
      </c>
      <c r="D1038" s="36" t="s">
        <v>25</v>
      </c>
      <c r="E1038" s="36" t="s">
        <v>11</v>
      </c>
      <c r="F1038" s="45" t="s">
        <v>1371</v>
      </c>
    </row>
    <row r="1039" spans="1:6" ht="15.75">
      <c r="A1039" s="36"/>
      <c r="B1039" s="47" t="s">
        <v>60</v>
      </c>
      <c r="C1039" s="46"/>
      <c r="D1039" s="36"/>
      <c r="E1039" s="36"/>
      <c r="F1039" s="45"/>
    </row>
    <row r="1040" spans="1:6" ht="15.75">
      <c r="A1040" s="36">
        <v>16</v>
      </c>
      <c r="B1040" s="44" t="s">
        <v>1391</v>
      </c>
      <c r="C1040" s="46"/>
      <c r="D1040" s="36" t="s">
        <v>60</v>
      </c>
      <c r="E1040" s="36" t="s">
        <v>1392</v>
      </c>
      <c r="F1040" s="46" t="s">
        <v>254</v>
      </c>
    </row>
    <row r="1041" spans="1:6" ht="18.75">
      <c r="A1041" s="3" t="s">
        <v>1393</v>
      </c>
      <c r="B1041" s="3"/>
      <c r="C1041" s="3"/>
      <c r="D1041" s="3"/>
      <c r="E1041" s="3"/>
      <c r="F1041" s="3"/>
    </row>
    <row r="1042" spans="1:6" ht="31.5">
      <c r="A1042" s="4" t="s">
        <v>3</v>
      </c>
      <c r="B1042" s="5" t="s">
        <v>4</v>
      </c>
      <c r="C1042" s="4" t="s">
        <v>5</v>
      </c>
      <c r="D1042" s="5" t="s">
        <v>6</v>
      </c>
      <c r="E1042" s="5" t="s">
        <v>7</v>
      </c>
      <c r="F1042" s="21" t="s">
        <v>8</v>
      </c>
    </row>
    <row r="1043" spans="1:6" ht="15.75">
      <c r="A1043" s="36">
        <v>1</v>
      </c>
      <c r="B1043" s="44" t="s">
        <v>1394</v>
      </c>
      <c r="C1043" s="45" t="s">
        <v>83</v>
      </c>
      <c r="D1043" s="36" t="s">
        <v>10</v>
      </c>
      <c r="E1043" s="36" t="s">
        <v>53</v>
      </c>
      <c r="F1043" s="45" t="s">
        <v>1395</v>
      </c>
    </row>
    <row r="1044" spans="1:6" ht="15.75">
      <c r="A1044" s="36">
        <v>2</v>
      </c>
      <c r="B1044" s="44" t="s">
        <v>1396</v>
      </c>
      <c r="C1044" s="45" t="s">
        <v>80</v>
      </c>
      <c r="D1044" s="36" t="s">
        <v>14</v>
      </c>
      <c r="E1044" s="36" t="s">
        <v>11</v>
      </c>
      <c r="F1044" s="45" t="s">
        <v>1397</v>
      </c>
    </row>
    <row r="1045" spans="1:6" ht="15.75">
      <c r="A1045" s="36">
        <v>3</v>
      </c>
      <c r="B1045" s="44" t="s">
        <v>1398</v>
      </c>
      <c r="C1045" s="45" t="s">
        <v>80</v>
      </c>
      <c r="D1045" s="36" t="s">
        <v>25</v>
      </c>
      <c r="E1045" s="36" t="s">
        <v>271</v>
      </c>
      <c r="F1045" s="45" t="s">
        <v>151</v>
      </c>
    </row>
    <row r="1046" spans="1:6" ht="15.75">
      <c r="A1046" s="36">
        <v>4</v>
      </c>
      <c r="B1046" s="44" t="s">
        <v>1399</v>
      </c>
      <c r="C1046" s="45" t="s">
        <v>83</v>
      </c>
      <c r="D1046" s="36" t="s">
        <v>25</v>
      </c>
      <c r="E1046" s="36" t="s">
        <v>36</v>
      </c>
      <c r="F1046" s="45" t="s">
        <v>1400</v>
      </c>
    </row>
    <row r="1047" spans="1:6" ht="15.75">
      <c r="A1047" s="36">
        <v>5</v>
      </c>
      <c r="B1047" s="44" t="s">
        <v>1401</v>
      </c>
      <c r="C1047" s="45" t="s">
        <v>83</v>
      </c>
      <c r="D1047" s="36" t="s">
        <v>25</v>
      </c>
      <c r="E1047" s="36" t="s">
        <v>26</v>
      </c>
      <c r="F1047" s="46" t="s">
        <v>1402</v>
      </c>
    </row>
    <row r="1048" spans="1:6" ht="15.75">
      <c r="A1048" s="36">
        <v>6</v>
      </c>
      <c r="B1048" s="44" t="s">
        <v>1403</v>
      </c>
      <c r="C1048" s="45" t="s">
        <v>177</v>
      </c>
      <c r="D1048" s="36" t="s">
        <v>25</v>
      </c>
      <c r="E1048" s="36" t="s">
        <v>11</v>
      </c>
      <c r="F1048" s="45" t="s">
        <v>1404</v>
      </c>
    </row>
    <row r="1049" spans="1:6" ht="15.75">
      <c r="A1049" s="36">
        <v>7</v>
      </c>
      <c r="B1049" s="44" t="s">
        <v>1405</v>
      </c>
      <c r="C1049" s="45" t="s">
        <v>177</v>
      </c>
      <c r="D1049" s="36" t="s">
        <v>25</v>
      </c>
      <c r="E1049" s="36" t="s">
        <v>53</v>
      </c>
      <c r="F1049" s="45" t="s">
        <v>1406</v>
      </c>
    </row>
    <row r="1050" spans="1:6" ht="15.75">
      <c r="A1050" s="36">
        <v>8</v>
      </c>
      <c r="B1050" s="44" t="s">
        <v>1407</v>
      </c>
      <c r="C1050" s="46" t="s">
        <v>92</v>
      </c>
      <c r="D1050" s="36" t="s">
        <v>25</v>
      </c>
      <c r="E1050" s="36" t="s">
        <v>11</v>
      </c>
      <c r="F1050" s="45" t="s">
        <v>267</v>
      </c>
    </row>
    <row r="1051" spans="1:6" ht="15.75">
      <c r="A1051" s="36">
        <v>9</v>
      </c>
      <c r="B1051" s="44" t="s">
        <v>1408</v>
      </c>
      <c r="C1051" s="46" t="s">
        <v>97</v>
      </c>
      <c r="D1051" s="36" t="s">
        <v>25</v>
      </c>
      <c r="E1051" s="36" t="s">
        <v>53</v>
      </c>
      <c r="F1051" s="45" t="s">
        <v>54</v>
      </c>
    </row>
    <row r="1052" spans="1:6" ht="15.75">
      <c r="A1052" s="36"/>
      <c r="B1052" s="47" t="s">
        <v>60</v>
      </c>
      <c r="C1052" s="46"/>
      <c r="D1052" s="36"/>
      <c r="E1052" s="36"/>
      <c r="F1052" s="45"/>
    </row>
    <row r="1053" spans="1:6" ht="15.75">
      <c r="A1053" s="36">
        <v>10</v>
      </c>
      <c r="B1053" s="44" t="s">
        <v>1409</v>
      </c>
      <c r="C1053" s="46" t="s">
        <v>1410</v>
      </c>
      <c r="D1053" s="36" t="s">
        <v>1411</v>
      </c>
      <c r="E1053" s="36" t="s">
        <v>1412</v>
      </c>
      <c r="F1053" s="46" t="s">
        <v>256</v>
      </c>
    </row>
    <row r="1054" spans="1:6" ht="18.75">
      <c r="A1054" s="3" t="s">
        <v>1413</v>
      </c>
      <c r="B1054" s="3"/>
      <c r="C1054" s="3"/>
      <c r="D1054" s="3"/>
      <c r="E1054" s="3"/>
      <c r="F1054" s="3"/>
    </row>
    <row r="1055" spans="1:6" ht="31.5">
      <c r="A1055" s="4" t="s">
        <v>3</v>
      </c>
      <c r="B1055" s="5" t="s">
        <v>4</v>
      </c>
      <c r="C1055" s="4" t="s">
        <v>5</v>
      </c>
      <c r="D1055" s="5" t="s">
        <v>6</v>
      </c>
      <c r="E1055" s="5" t="s">
        <v>7</v>
      </c>
      <c r="F1055" s="21" t="s">
        <v>8</v>
      </c>
    </row>
    <row r="1056" spans="1:6" ht="15.75">
      <c r="A1056" s="36">
        <v>1</v>
      </c>
      <c r="B1056" s="44" t="s">
        <v>1414</v>
      </c>
      <c r="C1056" s="45" t="s">
        <v>282</v>
      </c>
      <c r="D1056" s="36" t="s">
        <v>10</v>
      </c>
      <c r="E1056" s="36" t="s">
        <v>11</v>
      </c>
      <c r="F1056" s="45" t="s">
        <v>597</v>
      </c>
    </row>
    <row r="1057" spans="1:6" ht="15.75">
      <c r="A1057" s="36">
        <v>2</v>
      </c>
      <c r="B1057" s="44" t="s">
        <v>1415</v>
      </c>
      <c r="C1057" s="45" t="s">
        <v>223</v>
      </c>
      <c r="D1057" s="36" t="s">
        <v>14</v>
      </c>
      <c r="E1057" s="36" t="s">
        <v>11</v>
      </c>
      <c r="F1057" s="45" t="s">
        <v>367</v>
      </c>
    </row>
    <row r="1058" spans="1:6" ht="15.75">
      <c r="A1058" s="36">
        <v>3</v>
      </c>
      <c r="B1058" s="44" t="s">
        <v>1416</v>
      </c>
      <c r="C1058" s="45" t="s">
        <v>227</v>
      </c>
      <c r="D1058" s="36" t="s">
        <v>14</v>
      </c>
      <c r="E1058" s="36" t="s">
        <v>11</v>
      </c>
      <c r="F1058" s="45" t="s">
        <v>1395</v>
      </c>
    </row>
    <row r="1059" spans="1:6" ht="15.75">
      <c r="A1059" s="36">
        <v>4</v>
      </c>
      <c r="B1059" s="44" t="s">
        <v>1417</v>
      </c>
      <c r="C1059" s="45" t="s">
        <v>223</v>
      </c>
      <c r="D1059" s="36" t="s">
        <v>14</v>
      </c>
      <c r="E1059" s="36" t="s">
        <v>81</v>
      </c>
      <c r="F1059" s="46" t="s">
        <v>1128</v>
      </c>
    </row>
    <row r="1060" spans="1:6" ht="15.75">
      <c r="A1060" s="36">
        <v>5</v>
      </c>
      <c r="B1060" s="44" t="s">
        <v>1418</v>
      </c>
      <c r="C1060" s="45" t="s">
        <v>227</v>
      </c>
      <c r="D1060" s="36" t="s">
        <v>14</v>
      </c>
      <c r="E1060" s="36" t="s">
        <v>26</v>
      </c>
      <c r="F1060" s="46" t="s">
        <v>1419</v>
      </c>
    </row>
    <row r="1061" spans="1:6" ht="15.75">
      <c r="A1061" s="36">
        <v>6</v>
      </c>
      <c r="B1061" s="44" t="s">
        <v>1420</v>
      </c>
      <c r="C1061" s="45" t="s">
        <v>227</v>
      </c>
      <c r="D1061" s="36" t="s">
        <v>14</v>
      </c>
      <c r="E1061" s="36" t="s">
        <v>1421</v>
      </c>
      <c r="F1061" s="46" t="s">
        <v>601</v>
      </c>
    </row>
    <row r="1062" spans="1:6" ht="15.75">
      <c r="A1062" s="36">
        <v>7</v>
      </c>
      <c r="B1062" s="44" t="s">
        <v>1422</v>
      </c>
      <c r="C1062" s="45" t="s">
        <v>227</v>
      </c>
      <c r="D1062" s="36" t="s">
        <v>25</v>
      </c>
      <c r="E1062" s="36" t="s">
        <v>11</v>
      </c>
      <c r="F1062" s="45" t="s">
        <v>163</v>
      </c>
    </row>
    <row r="1063" spans="1:6" ht="15.75">
      <c r="A1063" s="36">
        <v>8</v>
      </c>
      <c r="B1063" s="44" t="s">
        <v>1423</v>
      </c>
      <c r="C1063" s="45" t="s">
        <v>227</v>
      </c>
      <c r="D1063" s="36" t="s">
        <v>25</v>
      </c>
      <c r="E1063" s="36" t="s">
        <v>192</v>
      </c>
      <c r="F1063" s="45" t="s">
        <v>163</v>
      </c>
    </row>
    <row r="1064" spans="1:6" ht="15.75">
      <c r="A1064" s="36">
        <v>9</v>
      </c>
      <c r="B1064" s="44" t="s">
        <v>1424</v>
      </c>
      <c r="C1064" s="45" t="s">
        <v>232</v>
      </c>
      <c r="D1064" s="36" t="s">
        <v>25</v>
      </c>
      <c r="E1064" s="36" t="s">
        <v>56</v>
      </c>
      <c r="F1064" s="45" t="s">
        <v>163</v>
      </c>
    </row>
    <row r="1065" spans="1:6" ht="15.75">
      <c r="A1065" s="36">
        <v>10</v>
      </c>
      <c r="B1065" s="44" t="s">
        <v>1425</v>
      </c>
      <c r="C1065" s="45" t="s">
        <v>232</v>
      </c>
      <c r="D1065" s="36" t="s">
        <v>25</v>
      </c>
      <c r="E1065" s="36" t="s">
        <v>192</v>
      </c>
      <c r="F1065" s="45" t="s">
        <v>163</v>
      </c>
    </row>
    <row r="1066" spans="1:6" ht="15.75">
      <c r="A1066" s="36">
        <v>11</v>
      </c>
      <c r="B1066" s="44" t="s">
        <v>1426</v>
      </c>
      <c r="C1066" s="45" t="s">
        <v>232</v>
      </c>
      <c r="D1066" s="36" t="s">
        <v>25</v>
      </c>
      <c r="E1066" s="36" t="s">
        <v>86</v>
      </c>
      <c r="F1066" s="46" t="s">
        <v>76</v>
      </c>
    </row>
    <row r="1067" spans="1:6" ht="15.75">
      <c r="A1067" s="36">
        <v>12</v>
      </c>
      <c r="B1067" s="44" t="s">
        <v>1427</v>
      </c>
      <c r="C1067" s="45" t="s">
        <v>232</v>
      </c>
      <c r="D1067" s="36" t="s">
        <v>25</v>
      </c>
      <c r="E1067" s="36" t="s">
        <v>19</v>
      </c>
      <c r="F1067" s="45" t="s">
        <v>813</v>
      </c>
    </row>
    <row r="1068" spans="1:6" ht="15.75">
      <c r="A1068" s="36">
        <v>13</v>
      </c>
      <c r="B1068" s="44" t="s">
        <v>1428</v>
      </c>
      <c r="C1068" s="45" t="s">
        <v>232</v>
      </c>
      <c r="D1068" s="36" t="s">
        <v>25</v>
      </c>
      <c r="E1068" s="36" t="s">
        <v>22</v>
      </c>
      <c r="F1068" s="45" t="s">
        <v>163</v>
      </c>
    </row>
    <row r="1069" spans="1:6" ht="15.75">
      <c r="A1069" s="36">
        <v>14</v>
      </c>
      <c r="B1069" s="44" t="s">
        <v>1429</v>
      </c>
      <c r="C1069" s="45" t="s">
        <v>232</v>
      </c>
      <c r="D1069" s="36" t="s">
        <v>25</v>
      </c>
      <c r="E1069" s="36" t="s">
        <v>11</v>
      </c>
      <c r="F1069" s="45" t="s">
        <v>27</v>
      </c>
    </row>
    <row r="1070" spans="1:6" ht="15.75">
      <c r="A1070" s="36">
        <v>15</v>
      </c>
      <c r="B1070" s="44" t="s">
        <v>1430</v>
      </c>
      <c r="C1070" s="45" t="s">
        <v>232</v>
      </c>
      <c r="D1070" s="36" t="s">
        <v>25</v>
      </c>
      <c r="E1070" s="36" t="s">
        <v>1431</v>
      </c>
      <c r="F1070" s="45" t="s">
        <v>27</v>
      </c>
    </row>
    <row r="1071" spans="1:6" ht="15.75">
      <c r="A1071" s="36">
        <v>16</v>
      </c>
      <c r="B1071" s="44" t="s">
        <v>1432</v>
      </c>
      <c r="C1071" s="45" t="s">
        <v>232</v>
      </c>
      <c r="D1071" s="36" t="s">
        <v>25</v>
      </c>
      <c r="E1071" s="36" t="s">
        <v>36</v>
      </c>
      <c r="F1071" s="45" t="s">
        <v>1433</v>
      </c>
    </row>
    <row r="1072" spans="1:6" ht="15.75">
      <c r="A1072" s="36">
        <v>17</v>
      </c>
      <c r="B1072" s="44" t="s">
        <v>1434</v>
      </c>
      <c r="C1072" s="45" t="s">
        <v>232</v>
      </c>
      <c r="D1072" s="36" t="s">
        <v>25</v>
      </c>
      <c r="E1072" s="36" t="s">
        <v>56</v>
      </c>
      <c r="F1072" s="46" t="s">
        <v>76</v>
      </c>
    </row>
    <row r="1073" spans="1:6" ht="15.75">
      <c r="A1073" s="36">
        <v>18</v>
      </c>
      <c r="B1073" s="44" t="s">
        <v>1435</v>
      </c>
      <c r="C1073" s="46" t="s">
        <v>45</v>
      </c>
      <c r="D1073" s="36" t="s">
        <v>25</v>
      </c>
      <c r="E1073" s="36" t="s">
        <v>43</v>
      </c>
      <c r="F1073" s="45" t="s">
        <v>1436</v>
      </c>
    </row>
    <row r="1074" spans="1:6" ht="15.75">
      <c r="A1074" s="36">
        <v>19</v>
      </c>
      <c r="B1074" s="44" t="s">
        <v>1437</v>
      </c>
      <c r="C1074" s="46" t="s">
        <v>45</v>
      </c>
      <c r="D1074" s="36" t="s">
        <v>25</v>
      </c>
      <c r="E1074" s="36" t="s">
        <v>26</v>
      </c>
      <c r="F1074" s="45" t="s">
        <v>1438</v>
      </c>
    </row>
    <row r="1075" spans="1:6" ht="15.75">
      <c r="A1075" s="36">
        <v>20</v>
      </c>
      <c r="B1075" s="44" t="s">
        <v>1439</v>
      </c>
      <c r="C1075" s="46" t="s">
        <v>45</v>
      </c>
      <c r="D1075" s="36" t="s">
        <v>25</v>
      </c>
      <c r="E1075" s="36" t="s">
        <v>11</v>
      </c>
      <c r="F1075" s="45" t="s">
        <v>361</v>
      </c>
    </row>
    <row r="1076" spans="1:6" ht="15.75">
      <c r="A1076" s="36">
        <v>21</v>
      </c>
      <c r="B1076" s="44" t="s">
        <v>1440</v>
      </c>
      <c r="C1076" s="46" t="s">
        <v>45</v>
      </c>
      <c r="D1076" s="36" t="s">
        <v>25</v>
      </c>
      <c r="E1076" s="36" t="s">
        <v>192</v>
      </c>
      <c r="F1076" s="45" t="s">
        <v>163</v>
      </c>
    </row>
    <row r="1077" spans="1:6" ht="15.75">
      <c r="A1077" s="36">
        <v>22</v>
      </c>
      <c r="B1077" s="44" t="s">
        <v>1441</v>
      </c>
      <c r="C1077" s="46" t="s">
        <v>45</v>
      </c>
      <c r="D1077" s="36" t="s">
        <v>25</v>
      </c>
      <c r="E1077" s="36" t="s">
        <v>11</v>
      </c>
      <c r="F1077" s="45" t="s">
        <v>163</v>
      </c>
    </row>
    <row r="1078" spans="1:6" ht="15.75">
      <c r="A1078" s="36">
        <v>23</v>
      </c>
      <c r="B1078" s="44" t="s">
        <v>1442</v>
      </c>
      <c r="C1078" s="46" t="s">
        <v>45</v>
      </c>
      <c r="D1078" s="36" t="s">
        <v>25</v>
      </c>
      <c r="E1078" s="36" t="s">
        <v>11</v>
      </c>
      <c r="F1078" s="45" t="s">
        <v>163</v>
      </c>
    </row>
    <row r="1079" spans="1:6" ht="15.75">
      <c r="A1079" s="36">
        <v>24</v>
      </c>
      <c r="B1079" s="44" t="s">
        <v>1443</v>
      </c>
      <c r="C1079" s="46" t="s">
        <v>45</v>
      </c>
      <c r="D1079" s="53" t="s">
        <v>25</v>
      </c>
      <c r="E1079" s="36" t="s">
        <v>11</v>
      </c>
      <c r="F1079" s="45" t="s">
        <v>163</v>
      </c>
    </row>
    <row r="1080" spans="1:6" ht="15.75">
      <c r="A1080" s="36">
        <v>25</v>
      </c>
      <c r="B1080" s="44" t="s">
        <v>1444</v>
      </c>
      <c r="C1080" s="46" t="s">
        <v>45</v>
      </c>
      <c r="D1080" s="36" t="s">
        <v>25</v>
      </c>
      <c r="E1080" s="36" t="s">
        <v>22</v>
      </c>
      <c r="F1080" s="45" t="s">
        <v>163</v>
      </c>
    </row>
    <row r="1081" spans="1:6" ht="15.75">
      <c r="A1081" s="36"/>
      <c r="B1081" s="47" t="s">
        <v>60</v>
      </c>
      <c r="C1081" s="46"/>
      <c r="D1081" s="36"/>
      <c r="E1081" s="36"/>
      <c r="F1081" s="45"/>
    </row>
    <row r="1082" spans="1:6" ht="15.75">
      <c r="A1082" s="36">
        <v>26</v>
      </c>
      <c r="B1082" s="44" t="s">
        <v>1445</v>
      </c>
      <c r="C1082" s="46" t="s">
        <v>1446</v>
      </c>
      <c r="D1082" s="36" t="s">
        <v>60</v>
      </c>
      <c r="E1082" s="36" t="s">
        <v>53</v>
      </c>
      <c r="F1082" s="45"/>
    </row>
    <row r="1083" spans="1:6" ht="18.75">
      <c r="A1083" s="3" t="s">
        <v>1447</v>
      </c>
      <c r="B1083" s="3"/>
      <c r="C1083" s="3"/>
      <c r="D1083" s="3"/>
      <c r="E1083" s="3"/>
      <c r="F1083" s="3"/>
    </row>
    <row r="1084" spans="1:6" ht="31.5">
      <c r="A1084" s="4" t="s">
        <v>3</v>
      </c>
      <c r="B1084" s="5" t="s">
        <v>4</v>
      </c>
      <c r="C1084" s="4" t="s">
        <v>5</v>
      </c>
      <c r="D1084" s="5" t="s">
        <v>6</v>
      </c>
      <c r="E1084" s="5" t="s">
        <v>7</v>
      </c>
      <c r="F1084" s="21" t="s">
        <v>8</v>
      </c>
    </row>
    <row r="1085" spans="1:6" ht="15.75">
      <c r="A1085" s="36">
        <v>1</v>
      </c>
      <c r="B1085" s="44" t="s">
        <v>1448</v>
      </c>
      <c r="C1085" s="45" t="s">
        <v>282</v>
      </c>
      <c r="D1085" s="36" t="s">
        <v>10</v>
      </c>
      <c r="E1085" s="36" t="s">
        <v>36</v>
      </c>
      <c r="F1085" s="45" t="s">
        <v>1449</v>
      </c>
    </row>
    <row r="1086" spans="1:6" ht="15.75">
      <c r="A1086" s="36">
        <v>2</v>
      </c>
      <c r="B1086" s="44" t="s">
        <v>1450</v>
      </c>
      <c r="C1086" s="45" t="s">
        <v>223</v>
      </c>
      <c r="D1086" s="36" t="s">
        <v>14</v>
      </c>
      <c r="E1086" s="36" t="s">
        <v>11</v>
      </c>
      <c r="F1086" s="45" t="s">
        <v>1451</v>
      </c>
    </row>
    <row r="1087" spans="1:6" ht="15.75">
      <c r="A1087" s="36">
        <v>3</v>
      </c>
      <c r="B1087" s="44" t="s">
        <v>1452</v>
      </c>
      <c r="C1087" s="45" t="s">
        <v>223</v>
      </c>
      <c r="D1087" s="36" t="s">
        <v>14</v>
      </c>
      <c r="E1087" s="36" t="s">
        <v>11</v>
      </c>
      <c r="F1087" s="45" t="s">
        <v>1453</v>
      </c>
    </row>
    <row r="1088" spans="1:6" ht="15.75">
      <c r="A1088" s="36">
        <v>4</v>
      </c>
      <c r="B1088" s="44" t="s">
        <v>1454</v>
      </c>
      <c r="C1088" s="45" t="s">
        <v>227</v>
      </c>
      <c r="D1088" s="36" t="s">
        <v>14</v>
      </c>
      <c r="E1088" s="36" t="s">
        <v>48</v>
      </c>
      <c r="F1088" s="46" t="s">
        <v>745</v>
      </c>
    </row>
    <row r="1089" spans="1:6" ht="15.75">
      <c r="A1089" s="36">
        <v>5</v>
      </c>
      <c r="B1089" s="44" t="s">
        <v>1455</v>
      </c>
      <c r="C1089" s="45" t="s">
        <v>227</v>
      </c>
      <c r="D1089" s="36" t="s">
        <v>14</v>
      </c>
      <c r="E1089" s="36" t="s">
        <v>81</v>
      </c>
      <c r="F1089" s="45" t="s">
        <v>357</v>
      </c>
    </row>
    <row r="1090" spans="1:6" ht="15.75">
      <c r="A1090" s="36">
        <v>6</v>
      </c>
      <c r="B1090" s="44" t="s">
        <v>1456</v>
      </c>
      <c r="C1090" s="45" t="s">
        <v>227</v>
      </c>
      <c r="D1090" s="36" t="s">
        <v>25</v>
      </c>
      <c r="E1090" s="36" t="s">
        <v>1457</v>
      </c>
      <c r="F1090" s="45" t="s">
        <v>1458</v>
      </c>
    </row>
    <row r="1091" spans="1:6" ht="15.75">
      <c r="A1091" s="36">
        <v>7</v>
      </c>
      <c r="B1091" s="44" t="s">
        <v>1459</v>
      </c>
      <c r="C1091" s="45" t="s">
        <v>232</v>
      </c>
      <c r="D1091" s="36" t="s">
        <v>25</v>
      </c>
      <c r="E1091" s="36" t="s">
        <v>81</v>
      </c>
      <c r="F1091" s="45" t="s">
        <v>27</v>
      </c>
    </row>
    <row r="1092" spans="1:6" ht="15.75">
      <c r="A1092" s="36">
        <v>8</v>
      </c>
      <c r="B1092" s="44" t="s">
        <v>1460</v>
      </c>
      <c r="C1092" s="45" t="s">
        <v>232</v>
      </c>
      <c r="D1092" s="36" t="s">
        <v>25</v>
      </c>
      <c r="E1092" s="36" t="s">
        <v>192</v>
      </c>
      <c r="F1092" s="46" t="s">
        <v>131</v>
      </c>
    </row>
    <row r="1093" spans="1:6" ht="15.75">
      <c r="A1093" s="36">
        <v>9</v>
      </c>
      <c r="B1093" s="44" t="s">
        <v>1461</v>
      </c>
      <c r="C1093" s="45" t="s">
        <v>232</v>
      </c>
      <c r="D1093" s="36" t="s">
        <v>25</v>
      </c>
      <c r="E1093" s="36" t="s">
        <v>11</v>
      </c>
      <c r="F1093" s="45" t="s">
        <v>900</v>
      </c>
    </row>
    <row r="1094" spans="1:6" ht="15.75">
      <c r="A1094" s="36">
        <v>10</v>
      </c>
      <c r="B1094" s="44" t="s">
        <v>1462</v>
      </c>
      <c r="C1094" s="45" t="s">
        <v>232</v>
      </c>
      <c r="D1094" s="36" t="s">
        <v>25</v>
      </c>
      <c r="E1094" s="36" t="s">
        <v>53</v>
      </c>
      <c r="F1094" s="46" t="s">
        <v>185</v>
      </c>
    </row>
    <row r="1095" spans="1:6" ht="15.75">
      <c r="A1095" s="36">
        <v>11</v>
      </c>
      <c r="B1095" s="44" t="s">
        <v>1463</v>
      </c>
      <c r="C1095" s="45" t="s">
        <v>232</v>
      </c>
      <c r="D1095" s="36" t="s">
        <v>25</v>
      </c>
      <c r="E1095" s="36" t="s">
        <v>11</v>
      </c>
      <c r="F1095" s="45" t="s">
        <v>27</v>
      </c>
    </row>
    <row r="1096" spans="1:6" ht="15.75">
      <c r="A1096" s="36">
        <v>12</v>
      </c>
      <c r="B1096" s="44" t="s">
        <v>1464</v>
      </c>
      <c r="C1096" s="45" t="s">
        <v>232</v>
      </c>
      <c r="D1096" s="36" t="s">
        <v>25</v>
      </c>
      <c r="E1096" s="36" t="s">
        <v>81</v>
      </c>
      <c r="F1096" s="45" t="s">
        <v>27</v>
      </c>
    </row>
    <row r="1097" spans="1:6" ht="15.75">
      <c r="A1097" s="36">
        <v>13</v>
      </c>
      <c r="B1097" s="44" t="s">
        <v>1465</v>
      </c>
      <c r="C1097" s="46" t="s">
        <v>41</v>
      </c>
      <c r="D1097" s="36" t="s">
        <v>25</v>
      </c>
      <c r="E1097" s="36" t="s">
        <v>53</v>
      </c>
      <c r="F1097" s="46" t="s">
        <v>131</v>
      </c>
    </row>
    <row r="1098" spans="1:6" ht="15.75">
      <c r="A1098" s="36">
        <v>14</v>
      </c>
      <c r="B1098" s="44" t="s">
        <v>1466</v>
      </c>
      <c r="C1098" s="46" t="s">
        <v>45</v>
      </c>
      <c r="D1098" s="36" t="s">
        <v>25</v>
      </c>
      <c r="E1098" s="36" t="s">
        <v>53</v>
      </c>
      <c r="F1098" s="45" t="s">
        <v>517</v>
      </c>
    </row>
    <row r="1099" spans="1:6" ht="15.75">
      <c r="A1099" s="36">
        <v>15</v>
      </c>
      <c r="B1099" s="44" t="s">
        <v>1467</v>
      </c>
      <c r="C1099" s="46" t="s">
        <v>45</v>
      </c>
      <c r="D1099" s="36" t="s">
        <v>25</v>
      </c>
      <c r="E1099" s="36" t="s">
        <v>26</v>
      </c>
      <c r="F1099" s="45" t="s">
        <v>54</v>
      </c>
    </row>
    <row r="1100" spans="1:6" ht="15.75">
      <c r="A1100" s="36">
        <v>16</v>
      </c>
      <c r="B1100" s="44" t="s">
        <v>1468</v>
      </c>
      <c r="C1100" s="46" t="s">
        <v>45</v>
      </c>
      <c r="D1100" s="36" t="s">
        <v>25</v>
      </c>
      <c r="E1100" s="36" t="s">
        <v>43</v>
      </c>
      <c r="F1100" s="45" t="s">
        <v>54</v>
      </c>
    </row>
    <row r="1101" spans="1:6" ht="15.75">
      <c r="A1101" s="36"/>
      <c r="B1101" s="47" t="s">
        <v>60</v>
      </c>
      <c r="C1101" s="46"/>
      <c r="D1101" s="36"/>
      <c r="E1101" s="36"/>
      <c r="F1101" s="45"/>
    </row>
    <row r="1102" spans="1:6" ht="15.75">
      <c r="A1102" s="36">
        <v>17</v>
      </c>
      <c r="B1102" s="44" t="s">
        <v>1469</v>
      </c>
      <c r="C1102" s="46" t="s">
        <v>59</v>
      </c>
      <c r="D1102" s="36" t="s">
        <v>60</v>
      </c>
      <c r="E1102" s="54" t="s">
        <v>1470</v>
      </c>
      <c r="F1102" s="46"/>
    </row>
    <row r="1103" spans="1:6" ht="21">
      <c r="A1103" s="55" t="s">
        <v>1471</v>
      </c>
      <c r="B1103" s="3"/>
      <c r="C1103" s="3"/>
      <c r="D1103" s="3"/>
      <c r="E1103" s="3"/>
      <c r="F1103" s="3"/>
    </row>
    <row r="1104" spans="1:6" ht="31.5">
      <c r="A1104" s="4" t="s">
        <v>3</v>
      </c>
      <c r="B1104" s="5" t="s">
        <v>4</v>
      </c>
      <c r="C1104" s="4" t="s">
        <v>5</v>
      </c>
      <c r="D1104" s="4" t="s">
        <v>6</v>
      </c>
      <c r="E1104" s="4" t="s">
        <v>7</v>
      </c>
      <c r="F1104" s="6" t="s">
        <v>8</v>
      </c>
    </row>
    <row r="1105" spans="1:6" ht="15.75">
      <c r="A1105" s="7">
        <v>1</v>
      </c>
      <c r="B1105" s="8" t="s">
        <v>1472</v>
      </c>
      <c r="C1105" s="10" t="s">
        <v>177</v>
      </c>
      <c r="D1105" s="7" t="s">
        <v>10</v>
      </c>
      <c r="E1105" s="7" t="s">
        <v>53</v>
      </c>
      <c r="F1105" s="10" t="s">
        <v>1473</v>
      </c>
    </row>
    <row r="1106" spans="1:6" ht="15.75">
      <c r="A1106" s="7">
        <v>2</v>
      </c>
      <c r="B1106" s="8" t="s">
        <v>1474</v>
      </c>
      <c r="C1106" s="10" t="s">
        <v>177</v>
      </c>
      <c r="D1106" s="7" t="s">
        <v>14</v>
      </c>
      <c r="E1106" s="7" t="s">
        <v>11</v>
      </c>
      <c r="F1106" s="10" t="s">
        <v>517</v>
      </c>
    </row>
    <row r="1107" spans="1:6" ht="15.75">
      <c r="A1107" s="7">
        <v>3</v>
      </c>
      <c r="B1107" s="8" t="s">
        <v>1475</v>
      </c>
      <c r="C1107" s="10" t="s">
        <v>1476</v>
      </c>
      <c r="D1107" s="7" t="s">
        <v>14</v>
      </c>
      <c r="E1107" s="7" t="s">
        <v>48</v>
      </c>
      <c r="F1107" s="11" t="s">
        <v>76</v>
      </c>
    </row>
    <row r="1108" spans="1:6" ht="15.75">
      <c r="A1108" s="7">
        <v>4</v>
      </c>
      <c r="B1108" s="8" t="s">
        <v>1477</v>
      </c>
      <c r="C1108" s="10" t="s">
        <v>1476</v>
      </c>
      <c r="D1108" s="7" t="s">
        <v>25</v>
      </c>
      <c r="E1108" s="7" t="s">
        <v>34</v>
      </c>
      <c r="F1108" s="11" t="s">
        <v>76</v>
      </c>
    </row>
    <row r="1109" spans="1:6" ht="15.75">
      <c r="A1109" s="7">
        <v>5</v>
      </c>
      <c r="B1109" s="8" t="s">
        <v>1478</v>
      </c>
      <c r="C1109" s="10" t="s">
        <v>125</v>
      </c>
      <c r="D1109" s="7" t="s">
        <v>25</v>
      </c>
      <c r="E1109" s="7" t="s">
        <v>34</v>
      </c>
      <c r="F1109" s="11" t="s">
        <v>76</v>
      </c>
    </row>
    <row r="1110" spans="1:6" ht="21">
      <c r="A1110" s="55" t="s">
        <v>1479</v>
      </c>
      <c r="B1110" s="3"/>
      <c r="C1110" s="3"/>
      <c r="D1110" s="3"/>
      <c r="E1110" s="3"/>
      <c r="F1110" s="3"/>
    </row>
    <row r="1111" spans="1:6" ht="31.5">
      <c r="A1111" s="4" t="s">
        <v>3</v>
      </c>
      <c r="B1111" s="5" t="s">
        <v>4</v>
      </c>
      <c r="C1111" s="4" t="s">
        <v>5</v>
      </c>
      <c r="D1111" s="4" t="s">
        <v>6</v>
      </c>
      <c r="E1111" s="4" t="s">
        <v>7</v>
      </c>
      <c r="F1111" s="6" t="s">
        <v>8</v>
      </c>
    </row>
    <row r="1112" spans="1:6" ht="18.75">
      <c r="A1112" s="56">
        <v>1</v>
      </c>
      <c r="B1112" s="57" t="s">
        <v>1480</v>
      </c>
      <c r="C1112" s="58" t="s">
        <v>282</v>
      </c>
      <c r="D1112" s="56" t="s">
        <v>10</v>
      </c>
      <c r="E1112" s="56" t="s">
        <v>48</v>
      </c>
      <c r="F1112" s="58" t="s">
        <v>390</v>
      </c>
    </row>
    <row r="1113" spans="1:6" ht="18.75">
      <c r="A1113" s="56">
        <v>2</v>
      </c>
      <c r="B1113" s="57" t="s">
        <v>1481</v>
      </c>
      <c r="C1113" s="58" t="s">
        <v>227</v>
      </c>
      <c r="D1113" s="56" t="s">
        <v>14</v>
      </c>
      <c r="E1113" s="56" t="s">
        <v>34</v>
      </c>
      <c r="F1113" s="58" t="s">
        <v>363</v>
      </c>
    </row>
    <row r="1114" spans="1:6" ht="18.75">
      <c r="A1114" s="56">
        <v>3</v>
      </c>
      <c r="B1114" s="57" t="s">
        <v>1482</v>
      </c>
      <c r="C1114" s="58" t="s">
        <v>227</v>
      </c>
      <c r="D1114" s="56" t="s">
        <v>14</v>
      </c>
      <c r="E1114" s="59">
        <v>44825</v>
      </c>
      <c r="F1114" s="60"/>
    </row>
    <row r="1115" spans="1:6" ht="18.75">
      <c r="A1115" s="56"/>
      <c r="B1115" s="61" t="s">
        <v>60</v>
      </c>
      <c r="C1115" s="58"/>
      <c r="D1115" s="56"/>
      <c r="E1115" s="56"/>
      <c r="F1115" s="60"/>
    </row>
    <row r="1116" spans="1:6" ht="18.75">
      <c r="A1116" s="56">
        <v>4</v>
      </c>
      <c r="B1116" s="57" t="s">
        <v>1483</v>
      </c>
      <c r="C1116" s="60" t="s">
        <v>59</v>
      </c>
      <c r="D1116" s="56" t="s">
        <v>60</v>
      </c>
      <c r="E1116" s="56" t="s">
        <v>668</v>
      </c>
      <c r="F1116" s="60" t="s">
        <v>1484</v>
      </c>
    </row>
    <row r="1117" spans="1:6" ht="18.75">
      <c r="A1117" s="3" t="s">
        <v>1485</v>
      </c>
      <c r="B1117" s="3"/>
      <c r="C1117" s="3"/>
      <c r="D1117" s="3"/>
      <c r="E1117" s="3"/>
      <c r="F1117" s="3"/>
    </row>
    <row r="1118" spans="1:6" ht="31.5">
      <c r="A1118" s="4" t="s">
        <v>3</v>
      </c>
      <c r="B1118" s="5" t="s">
        <v>4</v>
      </c>
      <c r="C1118" s="4" t="s">
        <v>5</v>
      </c>
      <c r="D1118" s="5" t="s">
        <v>6</v>
      </c>
      <c r="E1118" s="4" t="s">
        <v>7</v>
      </c>
      <c r="F1118" s="21" t="s">
        <v>8</v>
      </c>
    </row>
    <row r="1119" spans="1:6" ht="15.75">
      <c r="A1119" s="36">
        <v>1</v>
      </c>
      <c r="B1119" s="44" t="s">
        <v>1486</v>
      </c>
      <c r="C1119" s="45" t="s">
        <v>1487</v>
      </c>
      <c r="D1119" s="36" t="s">
        <v>1488</v>
      </c>
      <c r="E1119" s="36" t="s">
        <v>19</v>
      </c>
      <c r="F1119" s="46" t="s">
        <v>1489</v>
      </c>
    </row>
    <row r="1120" spans="1:6" ht="15.75">
      <c r="A1120" s="36">
        <v>2</v>
      </c>
      <c r="B1120" s="44" t="s">
        <v>1490</v>
      </c>
      <c r="C1120" s="45" t="s">
        <v>223</v>
      </c>
      <c r="D1120" s="36" t="s">
        <v>14</v>
      </c>
      <c r="E1120" s="36" t="s">
        <v>22</v>
      </c>
      <c r="F1120" s="45" t="s">
        <v>1491</v>
      </c>
    </row>
    <row r="1121" spans="1:6" ht="15.75">
      <c r="A1121" s="36">
        <v>3</v>
      </c>
      <c r="B1121" s="44" t="s">
        <v>1492</v>
      </c>
      <c r="C1121" s="45" t="s">
        <v>223</v>
      </c>
      <c r="D1121" s="36" t="s">
        <v>14</v>
      </c>
      <c r="E1121" s="36" t="s">
        <v>34</v>
      </c>
      <c r="F1121" s="45" t="s">
        <v>1493</v>
      </c>
    </row>
    <row r="1122" spans="1:6" ht="15.75">
      <c r="A1122" s="36">
        <v>4</v>
      </c>
      <c r="B1122" s="44" t="s">
        <v>1494</v>
      </c>
      <c r="C1122" s="45" t="s">
        <v>227</v>
      </c>
      <c r="D1122" s="36" t="s">
        <v>14</v>
      </c>
      <c r="E1122" s="36" t="s">
        <v>53</v>
      </c>
      <c r="F1122" s="45" t="s">
        <v>1495</v>
      </c>
    </row>
    <row r="1123" spans="1:6" ht="15.75">
      <c r="A1123" s="36">
        <v>5</v>
      </c>
      <c r="B1123" s="44" t="s">
        <v>1496</v>
      </c>
      <c r="C1123" s="45" t="s">
        <v>227</v>
      </c>
      <c r="D1123" s="36" t="s">
        <v>14</v>
      </c>
      <c r="E1123" s="36" t="s">
        <v>48</v>
      </c>
      <c r="F1123" s="45" t="s">
        <v>876</v>
      </c>
    </row>
    <row r="1124" spans="1:6" ht="15.75">
      <c r="A1124" s="36">
        <v>6</v>
      </c>
      <c r="B1124" s="44" t="s">
        <v>1497</v>
      </c>
      <c r="C1124" s="45" t="s">
        <v>227</v>
      </c>
      <c r="D1124" s="36" t="s">
        <v>25</v>
      </c>
      <c r="E1124" s="36" t="s">
        <v>11</v>
      </c>
      <c r="F1124" s="45" t="s">
        <v>163</v>
      </c>
    </row>
    <row r="1125" spans="1:6" ht="15.75">
      <c r="A1125" s="36">
        <v>7</v>
      </c>
      <c r="B1125" s="44" t="s">
        <v>1498</v>
      </c>
      <c r="C1125" s="45" t="s">
        <v>227</v>
      </c>
      <c r="D1125" s="36" t="s">
        <v>25</v>
      </c>
      <c r="E1125" s="36" t="s">
        <v>11</v>
      </c>
      <c r="F1125" s="45" t="s">
        <v>27</v>
      </c>
    </row>
    <row r="1126" spans="1:6" ht="15.75">
      <c r="A1126" s="36">
        <v>8</v>
      </c>
      <c r="B1126" s="44" t="s">
        <v>1499</v>
      </c>
      <c r="C1126" s="45" t="s">
        <v>227</v>
      </c>
      <c r="D1126" s="36" t="s">
        <v>25</v>
      </c>
      <c r="E1126" s="36" t="s">
        <v>22</v>
      </c>
      <c r="F1126" s="45" t="s">
        <v>797</v>
      </c>
    </row>
    <row r="1127" spans="1:6" ht="15.75">
      <c r="A1127" s="36">
        <v>9</v>
      </c>
      <c r="B1127" s="44" t="s">
        <v>1500</v>
      </c>
      <c r="C1127" s="45" t="s">
        <v>232</v>
      </c>
      <c r="D1127" s="36" t="s">
        <v>25</v>
      </c>
      <c r="E1127" s="36" t="s">
        <v>271</v>
      </c>
      <c r="F1127" s="45" t="s">
        <v>27</v>
      </c>
    </row>
    <row r="1128" spans="1:6" ht="15.75">
      <c r="A1128" s="36">
        <v>10</v>
      </c>
      <c r="B1128" s="44" t="s">
        <v>1501</v>
      </c>
      <c r="C1128" s="45" t="s">
        <v>232</v>
      </c>
      <c r="D1128" s="36" t="s">
        <v>25</v>
      </c>
      <c r="E1128" s="36" t="s">
        <v>19</v>
      </c>
      <c r="F1128" s="45" t="s">
        <v>27</v>
      </c>
    </row>
    <row r="1129" spans="1:6" ht="15.75">
      <c r="A1129" s="36">
        <v>11</v>
      </c>
      <c r="B1129" s="44" t="s">
        <v>1502</v>
      </c>
      <c r="C1129" s="45" t="s">
        <v>232</v>
      </c>
      <c r="D1129" s="36" t="s">
        <v>25</v>
      </c>
      <c r="E1129" s="36" t="s">
        <v>48</v>
      </c>
      <c r="F1129" s="45" t="s">
        <v>1240</v>
      </c>
    </row>
    <row r="1130" spans="1:6" ht="15.75">
      <c r="A1130" s="36">
        <v>12</v>
      </c>
      <c r="B1130" s="44" t="s">
        <v>1503</v>
      </c>
      <c r="C1130" s="45" t="s">
        <v>232</v>
      </c>
      <c r="D1130" s="36" t="s">
        <v>25</v>
      </c>
      <c r="E1130" s="36" t="s">
        <v>86</v>
      </c>
      <c r="F1130" s="45" t="s">
        <v>1504</v>
      </c>
    </row>
    <row r="1131" spans="1:6" ht="15.75">
      <c r="A1131" s="36">
        <v>13</v>
      </c>
      <c r="B1131" s="44" t="s">
        <v>1505</v>
      </c>
      <c r="C1131" s="45" t="s">
        <v>232</v>
      </c>
      <c r="D1131" s="36" t="s">
        <v>25</v>
      </c>
      <c r="E1131" s="36" t="s">
        <v>34</v>
      </c>
      <c r="F1131" s="45" t="s">
        <v>637</v>
      </c>
    </row>
    <row r="1132" spans="1:6" ht="15.75">
      <c r="A1132" s="36">
        <v>14</v>
      </c>
      <c r="B1132" s="44" t="s">
        <v>1506</v>
      </c>
      <c r="C1132" s="45" t="s">
        <v>232</v>
      </c>
      <c r="D1132" s="36" t="s">
        <v>25</v>
      </c>
      <c r="E1132" s="36" t="s">
        <v>88</v>
      </c>
      <c r="F1132" s="45" t="s">
        <v>1507</v>
      </c>
    </row>
    <row r="1133" spans="1:6" ht="15.75">
      <c r="A1133" s="36">
        <v>15</v>
      </c>
      <c r="B1133" s="44" t="s">
        <v>1508</v>
      </c>
      <c r="C1133" s="45" t="s">
        <v>232</v>
      </c>
      <c r="D1133" s="36" t="s">
        <v>25</v>
      </c>
      <c r="E1133" s="36" t="s">
        <v>271</v>
      </c>
      <c r="F1133" s="45" t="s">
        <v>27</v>
      </c>
    </row>
    <row r="1134" spans="1:6" ht="15.75">
      <c r="A1134" s="36">
        <v>16</v>
      </c>
      <c r="B1134" s="44" t="s">
        <v>1509</v>
      </c>
      <c r="C1134" s="45" t="s">
        <v>232</v>
      </c>
      <c r="D1134" s="36" t="s">
        <v>25</v>
      </c>
      <c r="E1134" s="36" t="s">
        <v>56</v>
      </c>
      <c r="F1134" s="45" t="s">
        <v>27</v>
      </c>
    </row>
    <row r="1135" spans="1:6" ht="15.75">
      <c r="A1135" s="36">
        <v>17</v>
      </c>
      <c r="B1135" s="44" t="s">
        <v>1510</v>
      </c>
      <c r="C1135" s="45" t="s">
        <v>232</v>
      </c>
      <c r="D1135" s="36" t="s">
        <v>25</v>
      </c>
      <c r="E1135" s="36" t="s">
        <v>11</v>
      </c>
      <c r="F1135" s="45" t="s">
        <v>1240</v>
      </c>
    </row>
    <row r="1136" spans="1:6" ht="15.75">
      <c r="A1136" s="36">
        <v>18</v>
      </c>
      <c r="B1136" s="44" t="s">
        <v>1511</v>
      </c>
      <c r="C1136" s="45" t="s">
        <v>232</v>
      </c>
      <c r="D1136" s="36" t="s">
        <v>25</v>
      </c>
      <c r="E1136" s="36" t="s">
        <v>48</v>
      </c>
      <c r="F1136" s="45" t="s">
        <v>1512</v>
      </c>
    </row>
    <row r="1137" spans="1:6" ht="15.75">
      <c r="A1137" s="36">
        <v>19</v>
      </c>
      <c r="B1137" s="44" t="s">
        <v>1513</v>
      </c>
      <c r="C1137" s="45" t="s">
        <v>232</v>
      </c>
      <c r="D1137" s="36" t="s">
        <v>25</v>
      </c>
      <c r="E1137" s="36" t="s">
        <v>271</v>
      </c>
      <c r="F1137" s="45" t="s">
        <v>1300</v>
      </c>
    </row>
    <row r="1138" spans="1:6" ht="15.75">
      <c r="A1138" s="36">
        <v>20</v>
      </c>
      <c r="B1138" s="44" t="s">
        <v>1514</v>
      </c>
      <c r="C1138" s="45" t="s">
        <v>232</v>
      </c>
      <c r="D1138" s="36" t="s">
        <v>25</v>
      </c>
      <c r="E1138" s="36" t="s">
        <v>34</v>
      </c>
      <c r="F1138" s="45" t="s">
        <v>1240</v>
      </c>
    </row>
    <row r="1139" spans="1:6" ht="15.75">
      <c r="A1139" s="36">
        <v>21</v>
      </c>
      <c r="B1139" s="44" t="s">
        <v>1515</v>
      </c>
      <c r="C1139" s="45" t="s">
        <v>232</v>
      </c>
      <c r="D1139" s="36" t="s">
        <v>25</v>
      </c>
      <c r="E1139" s="36" t="s">
        <v>81</v>
      </c>
      <c r="F1139" s="46" t="s">
        <v>1516</v>
      </c>
    </row>
    <row r="1140" spans="1:6" ht="15.75">
      <c r="A1140" s="36">
        <v>22</v>
      </c>
      <c r="B1140" s="44" t="s">
        <v>1517</v>
      </c>
      <c r="C1140" s="45" t="s">
        <v>232</v>
      </c>
      <c r="D1140" s="36" t="s">
        <v>25</v>
      </c>
      <c r="E1140" s="36" t="s">
        <v>11</v>
      </c>
      <c r="F1140" s="46" t="s">
        <v>1518</v>
      </c>
    </row>
    <row r="1141" spans="1:6" ht="15.75">
      <c r="A1141" s="36">
        <v>23</v>
      </c>
      <c r="B1141" s="44" t="s">
        <v>1519</v>
      </c>
      <c r="C1141" s="45" t="s">
        <v>232</v>
      </c>
      <c r="D1141" s="36" t="s">
        <v>25</v>
      </c>
      <c r="E1141" s="36" t="s">
        <v>22</v>
      </c>
      <c r="F1141" s="45" t="s">
        <v>27</v>
      </c>
    </row>
    <row r="1142" spans="1:6" ht="15.75">
      <c r="A1142" s="36">
        <v>24</v>
      </c>
      <c r="B1142" s="44" t="s">
        <v>1520</v>
      </c>
      <c r="C1142" s="45" t="s">
        <v>243</v>
      </c>
      <c r="D1142" s="53" t="s">
        <v>25</v>
      </c>
      <c r="E1142" s="36" t="s">
        <v>56</v>
      </c>
      <c r="F1142" s="45" t="s">
        <v>27</v>
      </c>
    </row>
    <row r="1143" spans="1:6" ht="15.75">
      <c r="A1143" s="36">
        <v>25</v>
      </c>
      <c r="B1143" s="44" t="s">
        <v>1521</v>
      </c>
      <c r="C1143" s="45" t="s">
        <v>243</v>
      </c>
      <c r="D1143" s="53" t="s">
        <v>25</v>
      </c>
      <c r="E1143" s="36" t="s">
        <v>36</v>
      </c>
      <c r="F1143" s="46" t="s">
        <v>1522</v>
      </c>
    </row>
    <row r="1144" spans="1:6" ht="15.75">
      <c r="A1144" s="36">
        <v>26</v>
      </c>
      <c r="B1144" s="44" t="s">
        <v>1523</v>
      </c>
      <c r="C1144" s="45" t="s">
        <v>243</v>
      </c>
      <c r="D1144" s="53" t="s">
        <v>25</v>
      </c>
      <c r="E1144" s="36" t="s">
        <v>34</v>
      </c>
      <c r="F1144" s="45" t="s">
        <v>27</v>
      </c>
    </row>
    <row r="1145" spans="1:6" ht="15.75">
      <c r="A1145" s="36">
        <v>27</v>
      </c>
      <c r="B1145" s="44" t="s">
        <v>1524</v>
      </c>
      <c r="C1145" s="46" t="s">
        <v>41</v>
      </c>
      <c r="D1145" s="53" t="s">
        <v>25</v>
      </c>
      <c r="E1145" s="36" t="s">
        <v>11</v>
      </c>
      <c r="F1145" s="45" t="s">
        <v>27</v>
      </c>
    </row>
    <row r="1146" spans="1:6" ht="15.75">
      <c r="A1146" s="36">
        <v>28</v>
      </c>
      <c r="B1146" s="44" t="s">
        <v>1525</v>
      </c>
      <c r="C1146" s="46" t="s">
        <v>41</v>
      </c>
      <c r="D1146" s="53" t="s">
        <v>25</v>
      </c>
      <c r="E1146" s="36" t="s">
        <v>11</v>
      </c>
      <c r="F1146" s="45" t="s">
        <v>1526</v>
      </c>
    </row>
    <row r="1147" spans="1:6" ht="15.75">
      <c r="A1147" s="36">
        <v>29</v>
      </c>
      <c r="B1147" s="44" t="s">
        <v>1527</v>
      </c>
      <c r="C1147" s="46" t="s">
        <v>45</v>
      </c>
      <c r="D1147" s="53" t="s">
        <v>25</v>
      </c>
      <c r="E1147" s="36" t="s">
        <v>86</v>
      </c>
      <c r="F1147" s="45" t="s">
        <v>457</v>
      </c>
    </row>
    <row r="1148" spans="1:6" ht="15.75">
      <c r="A1148" s="36">
        <v>30</v>
      </c>
      <c r="B1148" s="44" t="s">
        <v>1528</v>
      </c>
      <c r="C1148" s="46" t="s">
        <v>45</v>
      </c>
      <c r="D1148" s="53" t="s">
        <v>25</v>
      </c>
      <c r="E1148" s="36" t="s">
        <v>48</v>
      </c>
      <c r="F1148" s="45" t="s">
        <v>380</v>
      </c>
    </row>
    <row r="1149" spans="1:6" ht="15.75">
      <c r="A1149" s="36">
        <v>31</v>
      </c>
      <c r="B1149" s="44" t="s">
        <v>1529</v>
      </c>
      <c r="C1149" s="46" t="s">
        <v>45</v>
      </c>
      <c r="D1149" s="53" t="s">
        <v>25</v>
      </c>
      <c r="E1149" s="36" t="s">
        <v>53</v>
      </c>
      <c r="F1149" s="45" t="s">
        <v>54</v>
      </c>
    </row>
    <row r="1150" spans="1:6" ht="15.75">
      <c r="A1150" s="36">
        <v>32</v>
      </c>
      <c r="B1150" s="44" t="s">
        <v>1530</v>
      </c>
      <c r="C1150" s="46" t="s">
        <v>45</v>
      </c>
      <c r="D1150" s="53" t="s">
        <v>25</v>
      </c>
      <c r="E1150" s="36" t="s">
        <v>81</v>
      </c>
      <c r="F1150" s="45" t="s">
        <v>1531</v>
      </c>
    </row>
    <row r="1151" spans="1:6" ht="15.75">
      <c r="A1151" s="36"/>
      <c r="B1151" s="47" t="s">
        <v>1532</v>
      </c>
      <c r="C1151" s="46"/>
      <c r="D1151" s="53"/>
      <c r="E1151" s="36"/>
      <c r="F1151" s="45"/>
    </row>
    <row r="1152" spans="1:6" ht="26.25">
      <c r="A1152" s="36">
        <v>33</v>
      </c>
      <c r="B1152" s="44" t="s">
        <v>1533</v>
      </c>
      <c r="C1152" s="46" t="s">
        <v>45</v>
      </c>
      <c r="D1152" s="62" t="s">
        <v>1534</v>
      </c>
      <c r="E1152" s="36" t="s">
        <v>48</v>
      </c>
      <c r="F1152" s="46" t="s">
        <v>1535</v>
      </c>
    </row>
    <row r="1153" spans="1:6" ht="26.25">
      <c r="A1153" s="36">
        <v>34</v>
      </c>
      <c r="B1153" s="44" t="s">
        <v>1536</v>
      </c>
      <c r="C1153" s="46" t="s">
        <v>45</v>
      </c>
      <c r="D1153" s="62" t="s">
        <v>1534</v>
      </c>
      <c r="E1153" s="36" t="s">
        <v>34</v>
      </c>
      <c r="F1153" s="46" t="s">
        <v>1537</v>
      </c>
    </row>
    <row r="1154" spans="1:6" ht="26.25">
      <c r="A1154" s="36">
        <v>35</v>
      </c>
      <c r="B1154" s="44" t="s">
        <v>1538</v>
      </c>
      <c r="C1154" s="46" t="s">
        <v>1539</v>
      </c>
      <c r="D1154" s="62" t="s">
        <v>1540</v>
      </c>
      <c r="E1154" s="36" t="s">
        <v>53</v>
      </c>
      <c r="F1154" s="45" t="s">
        <v>1541</v>
      </c>
    </row>
    <row r="1155" spans="1:6" ht="15.75">
      <c r="A1155" s="36">
        <v>36</v>
      </c>
      <c r="B1155" s="44" t="s">
        <v>1542</v>
      </c>
      <c r="C1155" s="46" t="s">
        <v>59</v>
      </c>
      <c r="D1155" s="62" t="s">
        <v>1543</v>
      </c>
      <c r="E1155" s="36" t="s">
        <v>11</v>
      </c>
      <c r="F1155" s="46" t="s">
        <v>1544</v>
      </c>
    </row>
    <row r="1156" spans="1:6" ht="26.25">
      <c r="A1156" s="36">
        <v>37</v>
      </c>
      <c r="B1156" s="44" t="s">
        <v>1545</v>
      </c>
      <c r="C1156" s="46" t="s">
        <v>59</v>
      </c>
      <c r="D1156" s="62" t="s">
        <v>1546</v>
      </c>
      <c r="E1156" s="36" t="s">
        <v>11</v>
      </c>
      <c r="F1156" s="46" t="s">
        <v>256</v>
      </c>
    </row>
    <row r="1157" spans="1:6" ht="26.25">
      <c r="A1157" s="36">
        <v>38</v>
      </c>
      <c r="B1157" s="44" t="s">
        <v>1547</v>
      </c>
      <c r="C1157" s="46" t="s">
        <v>59</v>
      </c>
      <c r="D1157" s="62" t="s">
        <v>1546</v>
      </c>
      <c r="E1157" s="36" t="s">
        <v>11</v>
      </c>
      <c r="F1157" s="46" t="s">
        <v>256</v>
      </c>
    </row>
    <row r="1158" spans="1:6" ht="15.75">
      <c r="A1158" s="36">
        <v>39</v>
      </c>
      <c r="B1158" s="44" t="s">
        <v>1548</v>
      </c>
      <c r="C1158" s="46" t="s">
        <v>63</v>
      </c>
      <c r="D1158" s="63" t="s">
        <v>1549</v>
      </c>
      <c r="E1158" s="36" t="s">
        <v>11</v>
      </c>
      <c r="F1158" s="45" t="s">
        <v>1550</v>
      </c>
    </row>
    <row r="1159" spans="1:6" ht="15.75">
      <c r="A1159" s="36">
        <v>40</v>
      </c>
      <c r="B1159" s="44" t="s">
        <v>1551</v>
      </c>
      <c r="C1159" s="46" t="s">
        <v>196</v>
      </c>
      <c r="D1159" s="63" t="s">
        <v>1552</v>
      </c>
      <c r="E1159" s="36" t="s">
        <v>11</v>
      </c>
      <c r="F1159" s="45" t="s">
        <v>1553</v>
      </c>
    </row>
    <row r="1160" spans="1:6" ht="15.75">
      <c r="A1160" s="42"/>
      <c r="B1160" s="48"/>
      <c r="C1160" s="49"/>
      <c r="D1160" s="64"/>
      <c r="E1160" s="42"/>
      <c r="F1160" s="52"/>
    </row>
    <row r="1161" spans="1:6" ht="18.75">
      <c r="A1161" s="3" t="s">
        <v>1554</v>
      </c>
      <c r="B1161" s="3"/>
      <c r="C1161" s="3"/>
      <c r="D1161" s="3"/>
      <c r="E1161" s="3"/>
      <c r="F1161" s="3"/>
    </row>
    <row r="1162" spans="1:6" ht="31.5">
      <c r="A1162" s="4" t="s">
        <v>3</v>
      </c>
      <c r="B1162" s="5" t="s">
        <v>4</v>
      </c>
      <c r="C1162" s="4" t="s">
        <v>5</v>
      </c>
      <c r="D1162" s="5" t="s">
        <v>6</v>
      </c>
      <c r="E1162" s="5" t="s">
        <v>7</v>
      </c>
      <c r="F1162" s="21" t="s">
        <v>8</v>
      </c>
    </row>
    <row r="1163" spans="1:6" ht="15.75">
      <c r="A1163" s="36">
        <v>1</v>
      </c>
      <c r="B1163" s="44" t="s">
        <v>1555</v>
      </c>
      <c r="C1163" s="45" t="s">
        <v>282</v>
      </c>
      <c r="D1163" s="38" t="s">
        <v>569</v>
      </c>
      <c r="E1163" s="36" t="s">
        <v>81</v>
      </c>
      <c r="F1163" s="45" t="s">
        <v>1556</v>
      </c>
    </row>
    <row r="1164" spans="1:6" ht="15.75">
      <c r="A1164" s="36">
        <v>2</v>
      </c>
      <c r="B1164" s="44" t="s">
        <v>1557</v>
      </c>
      <c r="C1164" s="45" t="s">
        <v>223</v>
      </c>
      <c r="D1164" s="36" t="s">
        <v>14</v>
      </c>
      <c r="E1164" s="36" t="s">
        <v>1558</v>
      </c>
      <c r="F1164" s="45" t="s">
        <v>673</v>
      </c>
    </row>
    <row r="1165" spans="1:6" ht="15.75">
      <c r="A1165" s="36">
        <v>3</v>
      </c>
      <c r="B1165" s="44" t="s">
        <v>1559</v>
      </c>
      <c r="C1165" s="45" t="s">
        <v>223</v>
      </c>
      <c r="D1165" s="36" t="s">
        <v>14</v>
      </c>
      <c r="E1165" s="36" t="s">
        <v>56</v>
      </c>
      <c r="F1165" s="45" t="s">
        <v>1560</v>
      </c>
    </row>
    <row r="1166" spans="1:6" ht="15.75">
      <c r="A1166" s="36">
        <v>4</v>
      </c>
      <c r="B1166" s="44" t="s">
        <v>1561</v>
      </c>
      <c r="C1166" s="45" t="s">
        <v>223</v>
      </c>
      <c r="D1166" s="36" t="s">
        <v>14</v>
      </c>
      <c r="E1166" s="36" t="s">
        <v>11</v>
      </c>
      <c r="F1166" s="45" t="s">
        <v>1562</v>
      </c>
    </row>
    <row r="1167" spans="1:6" ht="15.75">
      <c r="A1167" s="36">
        <v>5</v>
      </c>
      <c r="B1167" s="44" t="s">
        <v>1563</v>
      </c>
      <c r="C1167" s="45" t="s">
        <v>227</v>
      </c>
      <c r="D1167" s="36" t="s">
        <v>14</v>
      </c>
      <c r="E1167" s="36" t="s">
        <v>1564</v>
      </c>
      <c r="F1167" s="45" t="s">
        <v>1565</v>
      </c>
    </row>
    <row r="1168" spans="1:6" ht="15.75">
      <c r="A1168" s="36">
        <v>6</v>
      </c>
      <c r="B1168" s="44" t="s">
        <v>1566</v>
      </c>
      <c r="C1168" s="45" t="s">
        <v>227</v>
      </c>
      <c r="D1168" s="36" t="s">
        <v>25</v>
      </c>
      <c r="E1168" s="36" t="s">
        <v>36</v>
      </c>
      <c r="F1168" s="45" t="s">
        <v>27</v>
      </c>
    </row>
    <row r="1169" spans="1:6" ht="15.75">
      <c r="A1169" s="36">
        <v>7</v>
      </c>
      <c r="B1169" s="44" t="s">
        <v>1567</v>
      </c>
      <c r="C1169" s="45" t="s">
        <v>227</v>
      </c>
      <c r="D1169" s="36" t="s">
        <v>25</v>
      </c>
      <c r="E1169" s="36" t="s">
        <v>1568</v>
      </c>
      <c r="F1169" s="45" t="s">
        <v>1569</v>
      </c>
    </row>
    <row r="1170" spans="1:6" ht="15.75">
      <c r="A1170" s="36">
        <v>8</v>
      </c>
      <c r="B1170" s="44" t="s">
        <v>1570</v>
      </c>
      <c r="C1170" s="45" t="s">
        <v>232</v>
      </c>
      <c r="D1170" s="36" t="s">
        <v>25</v>
      </c>
      <c r="E1170" s="36" t="s">
        <v>36</v>
      </c>
      <c r="F1170" s="45" t="s">
        <v>163</v>
      </c>
    </row>
    <row r="1171" spans="1:6" ht="15.75">
      <c r="A1171" s="36">
        <v>9</v>
      </c>
      <c r="B1171" s="44" t="s">
        <v>1571</v>
      </c>
      <c r="C1171" s="45" t="s">
        <v>232</v>
      </c>
      <c r="D1171" s="36" t="s">
        <v>25</v>
      </c>
      <c r="E1171" s="36" t="s">
        <v>48</v>
      </c>
      <c r="F1171" s="45" t="s">
        <v>163</v>
      </c>
    </row>
    <row r="1172" spans="1:6" ht="15.75">
      <c r="A1172" s="36">
        <v>10</v>
      </c>
      <c r="B1172" s="44" t="s">
        <v>1572</v>
      </c>
      <c r="C1172" s="45" t="s">
        <v>232</v>
      </c>
      <c r="D1172" s="36" t="s">
        <v>25</v>
      </c>
      <c r="E1172" s="36" t="s">
        <v>81</v>
      </c>
      <c r="F1172" s="45" t="s">
        <v>163</v>
      </c>
    </row>
    <row r="1173" spans="1:6" ht="15.75">
      <c r="A1173" s="36">
        <v>11</v>
      </c>
      <c r="B1173" s="44" t="s">
        <v>1573</v>
      </c>
      <c r="C1173" s="45" t="s">
        <v>232</v>
      </c>
      <c r="D1173" s="36" t="s">
        <v>25</v>
      </c>
      <c r="E1173" s="36" t="s">
        <v>53</v>
      </c>
      <c r="F1173" s="45" t="s">
        <v>1574</v>
      </c>
    </row>
    <row r="1174" spans="1:6" ht="15.75">
      <c r="A1174" s="36">
        <v>12</v>
      </c>
      <c r="B1174" s="44" t="s">
        <v>1575</v>
      </c>
      <c r="C1174" s="45" t="s">
        <v>232</v>
      </c>
      <c r="D1174" s="36" t="s">
        <v>25</v>
      </c>
      <c r="E1174" s="36" t="s">
        <v>56</v>
      </c>
      <c r="F1174" s="45" t="s">
        <v>27</v>
      </c>
    </row>
    <row r="1175" spans="1:6" ht="15.75">
      <c r="A1175" s="36">
        <v>13</v>
      </c>
      <c r="B1175" s="44" t="s">
        <v>1576</v>
      </c>
      <c r="C1175" s="45" t="s">
        <v>243</v>
      </c>
      <c r="D1175" s="36" t="s">
        <v>25</v>
      </c>
      <c r="E1175" s="36" t="s">
        <v>26</v>
      </c>
      <c r="F1175" s="46" t="s">
        <v>31</v>
      </c>
    </row>
    <row r="1176" spans="1:6" ht="15.75">
      <c r="A1176" s="36">
        <v>14</v>
      </c>
      <c r="B1176" s="44" t="s">
        <v>1577</v>
      </c>
      <c r="C1176" s="45" t="s">
        <v>243</v>
      </c>
      <c r="D1176" s="36" t="s">
        <v>25</v>
      </c>
      <c r="E1176" s="36" t="s">
        <v>271</v>
      </c>
      <c r="F1176" s="45" t="s">
        <v>357</v>
      </c>
    </row>
    <row r="1177" spans="1:6" ht="15.75">
      <c r="A1177" s="36">
        <v>15</v>
      </c>
      <c r="B1177" s="44" t="s">
        <v>1578</v>
      </c>
      <c r="C1177" s="45" t="s">
        <v>243</v>
      </c>
      <c r="D1177" s="36" t="s">
        <v>25</v>
      </c>
      <c r="E1177" s="36" t="s">
        <v>22</v>
      </c>
      <c r="F1177" s="45" t="s">
        <v>1579</v>
      </c>
    </row>
    <row r="1178" spans="1:6" ht="15.75">
      <c r="A1178" s="36">
        <v>16</v>
      </c>
      <c r="B1178" s="44" t="s">
        <v>1580</v>
      </c>
      <c r="C1178" s="46" t="s">
        <v>41</v>
      </c>
      <c r="D1178" s="36" t="s">
        <v>25</v>
      </c>
      <c r="E1178" s="36" t="s">
        <v>11</v>
      </c>
      <c r="F1178" s="45" t="s">
        <v>163</v>
      </c>
    </row>
    <row r="1179" spans="1:6" ht="15.75">
      <c r="A1179" s="36">
        <v>17</v>
      </c>
      <c r="B1179" s="44" t="s">
        <v>1581</v>
      </c>
      <c r="C1179" s="46" t="s">
        <v>41</v>
      </c>
      <c r="D1179" s="36" t="s">
        <v>25</v>
      </c>
      <c r="E1179" s="36" t="s">
        <v>11</v>
      </c>
      <c r="F1179" s="45" t="s">
        <v>163</v>
      </c>
    </row>
    <row r="1180" spans="1:6" ht="15.75">
      <c r="A1180" s="36">
        <v>18</v>
      </c>
      <c r="B1180" s="44" t="s">
        <v>1582</v>
      </c>
      <c r="C1180" s="46" t="s">
        <v>41</v>
      </c>
      <c r="D1180" s="36" t="s">
        <v>25</v>
      </c>
      <c r="E1180" s="36" t="s">
        <v>11</v>
      </c>
      <c r="F1180" s="45" t="s">
        <v>1583</v>
      </c>
    </row>
    <row r="1181" spans="1:6" ht="15.75">
      <c r="A1181" s="36">
        <v>19</v>
      </c>
      <c r="B1181" s="44" t="s">
        <v>1584</v>
      </c>
      <c r="C1181" s="46" t="s">
        <v>45</v>
      </c>
      <c r="D1181" s="36" t="s">
        <v>25</v>
      </c>
      <c r="E1181" s="36" t="s">
        <v>48</v>
      </c>
      <c r="F1181" s="45" t="s">
        <v>361</v>
      </c>
    </row>
    <row r="1182" spans="1:6" ht="15.75">
      <c r="A1182" s="36">
        <v>20</v>
      </c>
      <c r="B1182" s="44" t="s">
        <v>1585</v>
      </c>
      <c r="C1182" s="46" t="s">
        <v>45</v>
      </c>
      <c r="D1182" s="36" t="s">
        <v>25</v>
      </c>
      <c r="E1182" s="36" t="s">
        <v>11</v>
      </c>
      <c r="F1182" s="45" t="s">
        <v>1586</v>
      </c>
    </row>
    <row r="1183" spans="1:6" ht="15.75">
      <c r="A1183" s="36">
        <v>21</v>
      </c>
      <c r="B1183" s="44" t="s">
        <v>1587</v>
      </c>
      <c r="C1183" s="46" t="s">
        <v>45</v>
      </c>
      <c r="D1183" s="36" t="s">
        <v>25</v>
      </c>
      <c r="E1183" s="36" t="s">
        <v>22</v>
      </c>
      <c r="F1183" s="45" t="s">
        <v>367</v>
      </c>
    </row>
    <row r="1184" spans="1:6" ht="15.75">
      <c r="A1184" s="36">
        <v>22</v>
      </c>
      <c r="B1184" s="44" t="s">
        <v>1588</v>
      </c>
      <c r="C1184" s="46" t="s">
        <v>45</v>
      </c>
      <c r="D1184" s="36" t="s">
        <v>25</v>
      </c>
      <c r="E1184" s="36" t="s">
        <v>36</v>
      </c>
      <c r="F1184" s="45" t="s">
        <v>54</v>
      </c>
    </row>
    <row r="1185" spans="1:6" ht="15.75">
      <c r="A1185" s="36">
        <v>23</v>
      </c>
      <c r="B1185" s="44" t="s">
        <v>1589</v>
      </c>
      <c r="C1185" s="46" t="s">
        <v>45</v>
      </c>
      <c r="D1185" s="36" t="s">
        <v>25</v>
      </c>
      <c r="E1185" s="36" t="s">
        <v>34</v>
      </c>
      <c r="F1185" s="45" t="s">
        <v>54</v>
      </c>
    </row>
    <row r="1186" spans="1:6" ht="15.75">
      <c r="A1186" s="36">
        <v>24</v>
      </c>
      <c r="B1186" s="44" t="s">
        <v>1590</v>
      </c>
      <c r="C1186" s="46" t="s">
        <v>45</v>
      </c>
      <c r="D1186" s="36" t="s">
        <v>25</v>
      </c>
      <c r="E1186" s="36" t="s">
        <v>19</v>
      </c>
      <c r="F1186" s="45" t="s">
        <v>54</v>
      </c>
    </row>
    <row r="1187" spans="1:6" ht="15.75">
      <c r="A1187" s="36">
        <v>25</v>
      </c>
      <c r="B1187" s="44" t="s">
        <v>1591</v>
      </c>
      <c r="C1187" s="46" t="s">
        <v>45</v>
      </c>
      <c r="D1187" s="36" t="s">
        <v>25</v>
      </c>
      <c r="E1187" s="36" t="s">
        <v>11</v>
      </c>
      <c r="F1187" s="45" t="s">
        <v>54</v>
      </c>
    </row>
    <row r="1188" spans="1:6" ht="15.75">
      <c r="A1188" s="36">
        <v>26</v>
      </c>
      <c r="B1188" s="44" t="s">
        <v>1592</v>
      </c>
      <c r="C1188" s="46" t="s">
        <v>45</v>
      </c>
      <c r="D1188" s="36" t="s">
        <v>25</v>
      </c>
      <c r="E1188" s="36" t="s">
        <v>34</v>
      </c>
      <c r="F1188" s="45" t="s">
        <v>54</v>
      </c>
    </row>
    <row r="1189" spans="1:6" ht="15.75">
      <c r="A1189" s="36">
        <v>27</v>
      </c>
      <c r="B1189" s="44" t="s">
        <v>1593</v>
      </c>
      <c r="C1189" s="46" t="s">
        <v>45</v>
      </c>
      <c r="D1189" s="36" t="s">
        <v>25</v>
      </c>
      <c r="E1189" s="36" t="s">
        <v>34</v>
      </c>
      <c r="F1189" s="45" t="s">
        <v>54</v>
      </c>
    </row>
    <row r="1190" spans="1:6" ht="15.75">
      <c r="A1190" s="36"/>
      <c r="B1190" s="47" t="s">
        <v>60</v>
      </c>
      <c r="C1190" s="46"/>
      <c r="D1190" s="36"/>
      <c r="E1190" s="36"/>
      <c r="F1190" s="45"/>
    </row>
    <row r="1191" spans="1:6" ht="15.75">
      <c r="A1191" s="36">
        <v>28</v>
      </c>
      <c r="B1191" s="44" t="s">
        <v>1594</v>
      </c>
      <c r="C1191" s="46" t="s">
        <v>63</v>
      </c>
      <c r="D1191" s="36" t="s">
        <v>60</v>
      </c>
      <c r="E1191" s="36" t="s">
        <v>1595</v>
      </c>
      <c r="F1191" s="46" t="s">
        <v>18111</v>
      </c>
    </row>
    <row r="1192" spans="1:6" ht="18.75">
      <c r="A1192" s="3" t="s">
        <v>1596</v>
      </c>
      <c r="B1192" s="3"/>
      <c r="C1192" s="3"/>
      <c r="D1192" s="3"/>
      <c r="E1192" s="3"/>
      <c r="F1192" s="3"/>
    </row>
    <row r="1193" spans="1:6" ht="31.5">
      <c r="A1193" s="4" t="s">
        <v>3</v>
      </c>
      <c r="B1193" s="5" t="s">
        <v>4</v>
      </c>
      <c r="C1193" s="4" t="s">
        <v>5</v>
      </c>
      <c r="D1193" s="4" t="s">
        <v>6</v>
      </c>
      <c r="E1193" s="4" t="s">
        <v>7</v>
      </c>
      <c r="F1193" s="6" t="s">
        <v>8</v>
      </c>
    </row>
    <row r="1194" spans="1:6" ht="18.75">
      <c r="A1194" s="56">
        <v>1</v>
      </c>
      <c r="B1194" s="57" t="s">
        <v>1597</v>
      </c>
      <c r="C1194" s="58" t="s">
        <v>282</v>
      </c>
      <c r="D1194" s="56" t="s">
        <v>10</v>
      </c>
      <c r="E1194" s="56" t="s">
        <v>48</v>
      </c>
      <c r="F1194" s="58" t="s">
        <v>714</v>
      </c>
    </row>
    <row r="1195" spans="1:6" ht="18.75">
      <c r="A1195" s="56">
        <v>2</v>
      </c>
      <c r="B1195" s="57" t="s">
        <v>1598</v>
      </c>
      <c r="C1195" s="58" t="s">
        <v>232</v>
      </c>
      <c r="D1195" s="56" t="s">
        <v>25</v>
      </c>
      <c r="E1195" s="56" t="s">
        <v>48</v>
      </c>
      <c r="F1195" s="58" t="s">
        <v>1599</v>
      </c>
    </row>
    <row r="1196" spans="1:6" ht="18.75">
      <c r="A1196" s="56">
        <v>3</v>
      </c>
      <c r="B1196" s="57" t="s">
        <v>1600</v>
      </c>
      <c r="C1196" s="58" t="s">
        <v>232</v>
      </c>
      <c r="D1196" s="56" t="s">
        <v>25</v>
      </c>
      <c r="E1196" s="59" t="s">
        <v>81</v>
      </c>
      <c r="F1196" s="60" t="s">
        <v>1601</v>
      </c>
    </row>
    <row r="1197" spans="1:6" ht="18.75">
      <c r="A1197" s="56">
        <v>4</v>
      </c>
      <c r="B1197" s="57" t="s">
        <v>1602</v>
      </c>
      <c r="C1197" s="58" t="s">
        <v>232</v>
      </c>
      <c r="D1197" s="56" t="s">
        <v>25</v>
      </c>
      <c r="E1197" s="56" t="s">
        <v>53</v>
      </c>
      <c r="F1197" s="58" t="s">
        <v>520</v>
      </c>
    </row>
    <row r="1198" spans="1:6" ht="18.75">
      <c r="A1198" s="3" t="s">
        <v>1603</v>
      </c>
      <c r="B1198" s="3"/>
      <c r="C1198" s="3"/>
      <c r="D1198" s="3"/>
      <c r="E1198" s="3"/>
      <c r="F1198" s="3"/>
    </row>
    <row r="1199" spans="1:6" ht="31.5">
      <c r="A1199" s="4" t="s">
        <v>3</v>
      </c>
      <c r="B1199" s="5" t="s">
        <v>4</v>
      </c>
      <c r="C1199" s="4" t="s">
        <v>5</v>
      </c>
      <c r="D1199" s="5" t="s">
        <v>6</v>
      </c>
      <c r="E1199" s="4" t="s">
        <v>7</v>
      </c>
      <c r="F1199" s="6" t="s">
        <v>8</v>
      </c>
    </row>
    <row r="1200" spans="1:6" ht="15.75">
      <c r="A1200" s="36">
        <v>1</v>
      </c>
      <c r="B1200" s="44" t="s">
        <v>1604</v>
      </c>
      <c r="C1200" s="45" t="s">
        <v>105</v>
      </c>
      <c r="D1200" s="36" t="s">
        <v>10</v>
      </c>
      <c r="E1200" s="36" t="s">
        <v>11</v>
      </c>
      <c r="F1200" s="45" t="s">
        <v>398</v>
      </c>
    </row>
    <row r="1201" spans="1:6" ht="15.75">
      <c r="A1201" s="36">
        <v>2</v>
      </c>
      <c r="B1201" s="44" t="s">
        <v>1605</v>
      </c>
      <c r="C1201" s="45" t="s">
        <v>167</v>
      </c>
      <c r="D1201" s="36" t="s">
        <v>14</v>
      </c>
      <c r="E1201" s="36" t="s">
        <v>11</v>
      </c>
      <c r="F1201" s="45" t="s">
        <v>1606</v>
      </c>
    </row>
    <row r="1202" spans="1:6" ht="15.75">
      <c r="A1202" s="36">
        <v>3</v>
      </c>
      <c r="B1202" s="44" t="s">
        <v>1607</v>
      </c>
      <c r="C1202" s="45" t="s">
        <v>80</v>
      </c>
      <c r="D1202" s="36" t="s">
        <v>25</v>
      </c>
      <c r="E1202" s="36" t="s">
        <v>43</v>
      </c>
      <c r="F1202" s="45" t="s">
        <v>163</v>
      </c>
    </row>
    <row r="1203" spans="1:6" ht="15.75">
      <c r="A1203" s="36">
        <v>4</v>
      </c>
      <c r="B1203" s="44" t="s">
        <v>1608</v>
      </c>
      <c r="C1203" s="45" t="s">
        <v>128</v>
      </c>
      <c r="D1203" s="36" t="s">
        <v>14</v>
      </c>
      <c r="E1203" s="36" t="s">
        <v>11</v>
      </c>
      <c r="F1203" s="45" t="s">
        <v>244</v>
      </c>
    </row>
    <row r="1204" spans="1:6" ht="15.75">
      <c r="A1204" s="36">
        <v>5</v>
      </c>
      <c r="B1204" s="44" t="s">
        <v>1609</v>
      </c>
      <c r="C1204" s="45" t="s">
        <v>109</v>
      </c>
      <c r="D1204" s="36" t="s">
        <v>25</v>
      </c>
      <c r="E1204" s="36" t="s">
        <v>22</v>
      </c>
      <c r="F1204" s="46" t="s">
        <v>1610</v>
      </c>
    </row>
    <row r="1205" spans="1:6" ht="15.75">
      <c r="A1205" s="36">
        <v>6</v>
      </c>
      <c r="B1205" s="44" t="s">
        <v>1611</v>
      </c>
      <c r="C1205" s="45" t="s">
        <v>80</v>
      </c>
      <c r="D1205" s="36" t="s">
        <v>25</v>
      </c>
      <c r="E1205" s="36" t="s">
        <v>34</v>
      </c>
      <c r="F1205" s="45" t="s">
        <v>163</v>
      </c>
    </row>
    <row r="1206" spans="1:6" ht="15.75">
      <c r="A1206" s="36">
        <v>7</v>
      </c>
      <c r="B1206" s="44" t="s">
        <v>1612</v>
      </c>
      <c r="C1206" s="45" t="s">
        <v>305</v>
      </c>
      <c r="D1206" s="36" t="s">
        <v>25</v>
      </c>
      <c r="E1206" s="36" t="s">
        <v>81</v>
      </c>
      <c r="F1206" s="46" t="s">
        <v>1141</v>
      </c>
    </row>
    <row r="1207" spans="1:6" ht="15.75">
      <c r="A1207" s="36">
        <v>8</v>
      </c>
      <c r="B1207" s="44" t="s">
        <v>1613</v>
      </c>
      <c r="C1207" s="45" t="s">
        <v>78</v>
      </c>
      <c r="D1207" s="36" t="s">
        <v>25</v>
      </c>
      <c r="E1207" s="36" t="s">
        <v>11</v>
      </c>
      <c r="F1207" s="45" t="s">
        <v>673</v>
      </c>
    </row>
    <row r="1208" spans="1:6" ht="15.75">
      <c r="A1208" s="36">
        <v>9</v>
      </c>
      <c r="B1208" s="44" t="s">
        <v>1614</v>
      </c>
      <c r="C1208" s="45" t="s">
        <v>78</v>
      </c>
      <c r="D1208" s="36" t="s">
        <v>25</v>
      </c>
      <c r="E1208" s="36" t="s">
        <v>53</v>
      </c>
      <c r="F1208" s="45" t="s">
        <v>151</v>
      </c>
    </row>
    <row r="1209" spans="1:6" ht="15.75">
      <c r="A1209" s="36">
        <v>10</v>
      </c>
      <c r="B1209" s="44" t="s">
        <v>1615</v>
      </c>
      <c r="C1209" s="46" t="s">
        <v>92</v>
      </c>
      <c r="D1209" s="36" t="s">
        <v>25</v>
      </c>
      <c r="E1209" s="36" t="s">
        <v>11</v>
      </c>
      <c r="F1209" s="45" t="s">
        <v>27</v>
      </c>
    </row>
    <row r="1210" spans="1:6" ht="15.75">
      <c r="A1210" s="36">
        <v>11</v>
      </c>
      <c r="B1210" s="44" t="s">
        <v>1616</v>
      </c>
      <c r="C1210" s="45" t="s">
        <v>171</v>
      </c>
      <c r="D1210" s="36" t="s">
        <v>14</v>
      </c>
      <c r="E1210" s="36" t="s">
        <v>22</v>
      </c>
      <c r="F1210" s="45" t="s">
        <v>27</v>
      </c>
    </row>
    <row r="1211" spans="1:6" ht="15.75">
      <c r="A1211" s="36">
        <v>12</v>
      </c>
      <c r="B1211" s="44" t="s">
        <v>1617</v>
      </c>
      <c r="C1211" s="45" t="s">
        <v>78</v>
      </c>
      <c r="D1211" s="36" t="s">
        <v>25</v>
      </c>
      <c r="E1211" s="36" t="s">
        <v>22</v>
      </c>
      <c r="F1211" s="45" t="s">
        <v>1618</v>
      </c>
    </row>
    <row r="1212" spans="1:6" ht="15.75">
      <c r="A1212" s="36">
        <v>13</v>
      </c>
      <c r="B1212" s="44" t="s">
        <v>1619</v>
      </c>
      <c r="C1212" s="46" t="s">
        <v>45</v>
      </c>
      <c r="D1212" s="36" t="s">
        <v>25</v>
      </c>
      <c r="E1212" s="36" t="s">
        <v>26</v>
      </c>
      <c r="F1212" s="45" t="s">
        <v>701</v>
      </c>
    </row>
    <row r="1213" spans="1:6" ht="15.75">
      <c r="A1213" s="36">
        <v>14</v>
      </c>
      <c r="B1213" s="44" t="s">
        <v>1620</v>
      </c>
      <c r="C1213" s="45" t="s">
        <v>1621</v>
      </c>
      <c r="D1213" s="36" t="s">
        <v>25</v>
      </c>
      <c r="E1213" s="36" t="s">
        <v>19</v>
      </c>
      <c r="F1213" s="45" t="s">
        <v>357</v>
      </c>
    </row>
    <row r="1214" spans="1:6" ht="15.75">
      <c r="A1214" s="36">
        <v>15</v>
      </c>
      <c r="B1214" s="44" t="s">
        <v>1622</v>
      </c>
      <c r="C1214" s="46" t="s">
        <v>45</v>
      </c>
      <c r="D1214" s="36" t="s">
        <v>25</v>
      </c>
      <c r="E1214" s="36" t="s">
        <v>26</v>
      </c>
      <c r="F1214" s="45" t="s">
        <v>163</v>
      </c>
    </row>
    <row r="1215" spans="1:6" ht="15.75">
      <c r="A1215" s="36">
        <v>16</v>
      </c>
      <c r="B1215" s="44" t="s">
        <v>1623</v>
      </c>
      <c r="C1215" s="45" t="s">
        <v>80</v>
      </c>
      <c r="D1215" s="36" t="s">
        <v>14</v>
      </c>
      <c r="E1215" s="36" t="s">
        <v>19</v>
      </c>
      <c r="F1215" s="45" t="s">
        <v>900</v>
      </c>
    </row>
    <row r="1216" spans="1:6" ht="15.75">
      <c r="A1216" s="36">
        <v>17</v>
      </c>
      <c r="B1216" s="44" t="s">
        <v>1624</v>
      </c>
      <c r="C1216" s="45" t="s">
        <v>80</v>
      </c>
      <c r="D1216" s="36" t="s">
        <v>25</v>
      </c>
      <c r="E1216" s="36" t="s">
        <v>114</v>
      </c>
      <c r="F1216" s="45" t="s">
        <v>163</v>
      </c>
    </row>
    <row r="1217" spans="1:6" ht="15.75">
      <c r="A1217" s="36">
        <v>18</v>
      </c>
      <c r="B1217" s="44" t="s">
        <v>1625</v>
      </c>
      <c r="C1217" s="46" t="s">
        <v>97</v>
      </c>
      <c r="D1217" s="36" t="s">
        <v>25</v>
      </c>
      <c r="E1217" s="36" t="s">
        <v>53</v>
      </c>
      <c r="F1217" s="45" t="s">
        <v>701</v>
      </c>
    </row>
    <row r="1218" spans="1:6" ht="15.75">
      <c r="A1218" s="36">
        <v>19</v>
      </c>
      <c r="B1218" s="44" t="s">
        <v>1626</v>
      </c>
      <c r="C1218" s="45" t="s">
        <v>80</v>
      </c>
      <c r="D1218" s="36" t="s">
        <v>25</v>
      </c>
      <c r="E1218" s="36" t="s">
        <v>22</v>
      </c>
      <c r="F1218" s="45" t="s">
        <v>1627</v>
      </c>
    </row>
    <row r="1219" spans="1:6" ht="15.75">
      <c r="A1219" s="36">
        <v>20</v>
      </c>
      <c r="B1219" s="44" t="s">
        <v>1628</v>
      </c>
      <c r="C1219" s="45" t="s">
        <v>78</v>
      </c>
      <c r="D1219" s="36" t="s">
        <v>14</v>
      </c>
      <c r="E1219" s="36" t="s">
        <v>36</v>
      </c>
      <c r="F1219" s="46" t="s">
        <v>31</v>
      </c>
    </row>
    <row r="1220" spans="1:6" ht="15.75">
      <c r="A1220" s="36">
        <v>21</v>
      </c>
      <c r="B1220" s="44" t="s">
        <v>1629</v>
      </c>
      <c r="C1220" s="45" t="s">
        <v>177</v>
      </c>
      <c r="D1220" s="36" t="s">
        <v>25</v>
      </c>
      <c r="E1220" s="36" t="s">
        <v>53</v>
      </c>
      <c r="F1220" s="45" t="s">
        <v>163</v>
      </c>
    </row>
    <row r="1221" spans="1:6" ht="15.75">
      <c r="A1221" s="36">
        <v>22</v>
      </c>
      <c r="B1221" s="44" t="s">
        <v>1630</v>
      </c>
      <c r="C1221" s="45" t="s">
        <v>1018</v>
      </c>
      <c r="D1221" s="36" t="s">
        <v>25</v>
      </c>
      <c r="E1221" s="36" t="s">
        <v>53</v>
      </c>
      <c r="F1221" s="45" t="s">
        <v>1631</v>
      </c>
    </row>
    <row r="1222" spans="1:6" ht="18.75">
      <c r="A1222" s="3" t="s">
        <v>1632</v>
      </c>
      <c r="B1222" s="3"/>
      <c r="C1222" s="3"/>
      <c r="D1222" s="3"/>
      <c r="E1222" s="3"/>
      <c r="F1222" s="3"/>
    </row>
    <row r="1223" spans="1:6" ht="31.5">
      <c r="A1223" s="4" t="s">
        <v>3</v>
      </c>
      <c r="B1223" s="5" t="s">
        <v>4</v>
      </c>
      <c r="C1223" s="4" t="s">
        <v>5</v>
      </c>
      <c r="D1223" s="5" t="s">
        <v>6</v>
      </c>
      <c r="E1223" s="4" t="s">
        <v>7</v>
      </c>
      <c r="F1223" s="21" t="s">
        <v>8</v>
      </c>
    </row>
    <row r="1224" spans="1:6" ht="15.75">
      <c r="A1224" s="36">
        <v>1</v>
      </c>
      <c r="B1224" s="44" t="s">
        <v>1633</v>
      </c>
      <c r="C1224" s="45" t="s">
        <v>282</v>
      </c>
      <c r="D1224" s="36" t="s">
        <v>10</v>
      </c>
      <c r="E1224" s="36" t="s">
        <v>48</v>
      </c>
      <c r="F1224" s="46" t="s">
        <v>1128</v>
      </c>
    </row>
    <row r="1225" spans="1:6" ht="15.75">
      <c r="A1225" s="36">
        <v>2</v>
      </c>
      <c r="B1225" s="44" t="s">
        <v>1634</v>
      </c>
      <c r="C1225" s="45" t="s">
        <v>223</v>
      </c>
      <c r="D1225" s="36" t="s">
        <v>14</v>
      </c>
      <c r="E1225" s="36" t="s">
        <v>19</v>
      </c>
      <c r="F1225" s="45" t="s">
        <v>1635</v>
      </c>
    </row>
    <row r="1226" spans="1:6" ht="15.75">
      <c r="A1226" s="36">
        <v>3</v>
      </c>
      <c r="B1226" s="44" t="s">
        <v>1636</v>
      </c>
      <c r="C1226" s="45" t="s">
        <v>227</v>
      </c>
      <c r="D1226" s="36" t="s">
        <v>25</v>
      </c>
      <c r="E1226" s="36" t="s">
        <v>19</v>
      </c>
      <c r="F1226" s="45" t="s">
        <v>1637</v>
      </c>
    </row>
    <row r="1227" spans="1:6" ht="15.75">
      <c r="A1227" s="36">
        <v>4</v>
      </c>
      <c r="B1227" s="44" t="s">
        <v>1638</v>
      </c>
      <c r="C1227" s="45" t="s">
        <v>227</v>
      </c>
      <c r="D1227" s="36" t="s">
        <v>25</v>
      </c>
      <c r="E1227" s="36" t="s">
        <v>36</v>
      </c>
      <c r="F1227" s="45" t="s">
        <v>819</v>
      </c>
    </row>
    <row r="1228" spans="1:6" ht="15.75">
      <c r="A1228" s="36">
        <v>5</v>
      </c>
      <c r="B1228" s="44" t="s">
        <v>1639</v>
      </c>
      <c r="C1228" s="45" t="s">
        <v>232</v>
      </c>
      <c r="D1228" s="36" t="s">
        <v>25</v>
      </c>
      <c r="E1228" s="36" t="s">
        <v>19</v>
      </c>
      <c r="F1228" s="46" t="s">
        <v>1640</v>
      </c>
    </row>
    <row r="1229" spans="1:6" ht="15.75">
      <c r="A1229" s="36">
        <v>6</v>
      </c>
      <c r="B1229" s="44" t="s">
        <v>1641</v>
      </c>
      <c r="C1229" s="45" t="s">
        <v>232</v>
      </c>
      <c r="D1229" s="36" t="s">
        <v>25</v>
      </c>
      <c r="E1229" s="36" t="s">
        <v>11</v>
      </c>
      <c r="F1229" s="45" t="s">
        <v>1642</v>
      </c>
    </row>
    <row r="1230" spans="1:6" ht="15.75">
      <c r="A1230" s="36">
        <v>7</v>
      </c>
      <c r="B1230" s="44" t="s">
        <v>1643</v>
      </c>
      <c r="C1230" s="45" t="s">
        <v>232</v>
      </c>
      <c r="D1230" s="36" t="s">
        <v>25</v>
      </c>
      <c r="E1230" s="36" t="s">
        <v>22</v>
      </c>
      <c r="F1230" s="45" t="s">
        <v>27</v>
      </c>
    </row>
    <row r="1231" spans="1:6" ht="15.75">
      <c r="A1231" s="36">
        <v>8</v>
      </c>
      <c r="B1231" s="44" t="s">
        <v>1644</v>
      </c>
      <c r="C1231" s="45" t="s">
        <v>232</v>
      </c>
      <c r="D1231" s="36" t="s">
        <v>25</v>
      </c>
      <c r="E1231" s="36" t="s">
        <v>48</v>
      </c>
      <c r="F1231" s="45" t="s">
        <v>819</v>
      </c>
    </row>
    <row r="1232" spans="1:6" ht="15.75">
      <c r="A1232" s="36">
        <v>9</v>
      </c>
      <c r="B1232" s="44" t="s">
        <v>1645</v>
      </c>
      <c r="C1232" s="45" t="s">
        <v>232</v>
      </c>
      <c r="D1232" s="36" t="s">
        <v>25</v>
      </c>
      <c r="E1232" s="36" t="s">
        <v>11</v>
      </c>
      <c r="F1232" s="45" t="s">
        <v>27</v>
      </c>
    </row>
    <row r="1233" spans="1:6" ht="15.75">
      <c r="A1233" s="36">
        <v>10</v>
      </c>
      <c r="B1233" s="44" t="s">
        <v>1646</v>
      </c>
      <c r="C1233" s="46" t="s">
        <v>41</v>
      </c>
      <c r="D1233" s="36" t="s">
        <v>25</v>
      </c>
      <c r="E1233" s="36" t="s">
        <v>11</v>
      </c>
      <c r="F1233" s="45" t="s">
        <v>819</v>
      </c>
    </row>
    <row r="1234" spans="1:6" ht="15.75">
      <c r="A1234" s="36">
        <v>11</v>
      </c>
      <c r="B1234" s="44" t="s">
        <v>1647</v>
      </c>
      <c r="C1234" s="46" t="s">
        <v>45</v>
      </c>
      <c r="D1234" s="36" t="s">
        <v>25</v>
      </c>
      <c r="E1234" s="36" t="s">
        <v>36</v>
      </c>
      <c r="F1234" s="45" t="s">
        <v>867</v>
      </c>
    </row>
    <row r="1235" spans="1:6" ht="15.75">
      <c r="A1235" s="36">
        <v>12</v>
      </c>
      <c r="B1235" s="44" t="s">
        <v>1648</v>
      </c>
      <c r="C1235" s="46" t="s">
        <v>45</v>
      </c>
      <c r="D1235" s="36" t="s">
        <v>25</v>
      </c>
      <c r="E1235" s="36" t="s">
        <v>11</v>
      </c>
      <c r="F1235" s="45" t="s">
        <v>1649</v>
      </c>
    </row>
    <row r="1236" spans="1:6" ht="15.75">
      <c r="A1236" s="36"/>
      <c r="B1236" s="47" t="s">
        <v>60</v>
      </c>
      <c r="C1236" s="45"/>
      <c r="D1236" s="36"/>
      <c r="E1236" s="36"/>
      <c r="F1236" s="45"/>
    </row>
    <row r="1237" spans="1:6" ht="15.75">
      <c r="A1237" s="36">
        <v>13</v>
      </c>
      <c r="B1237" s="44" t="s">
        <v>1650</v>
      </c>
      <c r="C1237" s="46" t="s">
        <v>1651</v>
      </c>
      <c r="D1237" s="36" t="s">
        <v>60</v>
      </c>
      <c r="E1237" s="36" t="s">
        <v>81</v>
      </c>
      <c r="F1237" s="46" t="s">
        <v>256</v>
      </c>
    </row>
    <row r="1238" spans="1:6" ht="15.75">
      <c r="A1238" s="36"/>
      <c r="B1238" s="44"/>
      <c r="C1238" s="46"/>
      <c r="D1238" s="36"/>
      <c r="E1238" s="36"/>
      <c r="F1238" s="46"/>
    </row>
    <row r="1239" spans="1:6" ht="18.75">
      <c r="A1239" s="3" t="s">
        <v>1652</v>
      </c>
      <c r="B1239" s="3"/>
      <c r="C1239" s="3"/>
      <c r="D1239" s="3"/>
      <c r="E1239" s="3"/>
      <c r="F1239" s="3"/>
    </row>
    <row r="1240" spans="1:6" ht="31.5">
      <c r="A1240" s="4" t="s">
        <v>3</v>
      </c>
      <c r="B1240" s="5" t="s">
        <v>4</v>
      </c>
      <c r="C1240" s="4" t="s">
        <v>5</v>
      </c>
      <c r="D1240" s="4" t="s">
        <v>6</v>
      </c>
      <c r="E1240" s="4" t="s">
        <v>7</v>
      </c>
      <c r="F1240" s="21" t="s">
        <v>8</v>
      </c>
    </row>
    <row r="1241" spans="1:6" ht="15.75">
      <c r="A1241" s="36">
        <v>1</v>
      </c>
      <c r="B1241" s="37" t="s">
        <v>1653</v>
      </c>
      <c r="C1241" s="45" t="s">
        <v>282</v>
      </c>
      <c r="D1241" s="36" t="s">
        <v>10</v>
      </c>
      <c r="E1241" s="36" t="s">
        <v>22</v>
      </c>
      <c r="F1241" s="45" t="s">
        <v>244</v>
      </c>
    </row>
    <row r="1242" spans="1:6" ht="15.75">
      <c r="A1242" s="36">
        <v>2</v>
      </c>
      <c r="B1242" s="37" t="s">
        <v>1654</v>
      </c>
      <c r="C1242" s="45" t="s">
        <v>223</v>
      </c>
      <c r="D1242" s="36" t="s">
        <v>14</v>
      </c>
      <c r="E1242" s="36" t="s">
        <v>22</v>
      </c>
      <c r="F1242" s="46" t="s">
        <v>1655</v>
      </c>
    </row>
    <row r="1243" spans="1:6" ht="15.75">
      <c r="A1243" s="36">
        <v>3</v>
      </c>
      <c r="B1243" s="37" t="s">
        <v>1656</v>
      </c>
      <c r="C1243" s="45" t="s">
        <v>227</v>
      </c>
      <c r="D1243" s="36" t="s">
        <v>14</v>
      </c>
      <c r="E1243" s="36" t="s">
        <v>86</v>
      </c>
      <c r="F1243" s="46" t="s">
        <v>1657</v>
      </c>
    </row>
    <row r="1244" spans="1:6" ht="15.75">
      <c r="A1244" s="36">
        <v>4</v>
      </c>
      <c r="B1244" s="37" t="s">
        <v>1658</v>
      </c>
      <c r="C1244" s="45" t="s">
        <v>227</v>
      </c>
      <c r="D1244" s="36" t="s">
        <v>25</v>
      </c>
      <c r="E1244" s="36" t="s">
        <v>86</v>
      </c>
      <c r="F1244" s="46" t="s">
        <v>131</v>
      </c>
    </row>
    <row r="1245" spans="1:6" ht="15.75">
      <c r="A1245" s="36">
        <v>5</v>
      </c>
      <c r="B1245" s="37" t="s">
        <v>1659</v>
      </c>
      <c r="C1245" s="45" t="s">
        <v>227</v>
      </c>
      <c r="D1245" s="36" t="s">
        <v>25</v>
      </c>
      <c r="E1245" s="36" t="s">
        <v>34</v>
      </c>
      <c r="F1245" s="45" t="s">
        <v>163</v>
      </c>
    </row>
    <row r="1246" spans="1:6" ht="15.75">
      <c r="A1246" s="36">
        <v>6</v>
      </c>
      <c r="B1246" s="37" t="s">
        <v>1660</v>
      </c>
      <c r="C1246" s="45" t="s">
        <v>232</v>
      </c>
      <c r="D1246" s="36" t="s">
        <v>25</v>
      </c>
      <c r="E1246" s="36" t="s">
        <v>86</v>
      </c>
      <c r="F1246" s="45" t="s">
        <v>1661</v>
      </c>
    </row>
    <row r="1247" spans="1:6" ht="15.75">
      <c r="A1247" s="36">
        <v>7</v>
      </c>
      <c r="B1247" s="37" t="s">
        <v>1662</v>
      </c>
      <c r="C1247" s="45" t="s">
        <v>232</v>
      </c>
      <c r="D1247" s="36" t="s">
        <v>25</v>
      </c>
      <c r="E1247" s="36" t="s">
        <v>81</v>
      </c>
      <c r="F1247" s="46" t="s">
        <v>31</v>
      </c>
    </row>
    <row r="1248" spans="1:6" ht="15.75">
      <c r="A1248" s="36">
        <v>8</v>
      </c>
      <c r="B1248" s="37" t="s">
        <v>1663</v>
      </c>
      <c r="C1248" s="45" t="s">
        <v>232</v>
      </c>
      <c r="D1248" s="36" t="s">
        <v>25</v>
      </c>
      <c r="E1248" s="36" t="s">
        <v>26</v>
      </c>
      <c r="F1248" s="46" t="s">
        <v>31</v>
      </c>
    </row>
    <row r="1249" spans="1:6" ht="15.75">
      <c r="A1249" s="36">
        <v>9</v>
      </c>
      <c r="B1249" s="37" t="s">
        <v>1664</v>
      </c>
      <c r="C1249" s="45" t="s">
        <v>232</v>
      </c>
      <c r="D1249" s="36" t="s">
        <v>25</v>
      </c>
      <c r="E1249" s="36" t="s">
        <v>11</v>
      </c>
      <c r="F1249" s="45" t="s">
        <v>163</v>
      </c>
    </row>
    <row r="1250" spans="1:6" ht="15.75">
      <c r="A1250" s="36">
        <v>10</v>
      </c>
      <c r="B1250" s="37" t="s">
        <v>1665</v>
      </c>
      <c r="C1250" s="45" t="s">
        <v>232</v>
      </c>
      <c r="D1250" s="36" t="s">
        <v>25</v>
      </c>
      <c r="E1250" s="36" t="s">
        <v>11</v>
      </c>
      <c r="F1250" s="45" t="s">
        <v>163</v>
      </c>
    </row>
    <row r="1251" spans="1:6" ht="15.75">
      <c r="A1251" s="36">
        <v>11</v>
      </c>
      <c r="B1251" s="37" t="s">
        <v>1666</v>
      </c>
      <c r="C1251" s="46" t="s">
        <v>41</v>
      </c>
      <c r="D1251" s="36" t="s">
        <v>25</v>
      </c>
      <c r="E1251" s="36" t="s">
        <v>11</v>
      </c>
      <c r="F1251" s="45" t="s">
        <v>163</v>
      </c>
    </row>
    <row r="1252" spans="1:6" ht="15.75">
      <c r="A1252" s="36">
        <v>12</v>
      </c>
      <c r="B1252" s="37" t="s">
        <v>1667</v>
      </c>
      <c r="C1252" s="46" t="s">
        <v>41</v>
      </c>
      <c r="D1252" s="36" t="s">
        <v>25</v>
      </c>
      <c r="E1252" s="36" t="s">
        <v>53</v>
      </c>
      <c r="F1252" s="46" t="s">
        <v>31</v>
      </c>
    </row>
    <row r="1253" spans="1:6" ht="15.75">
      <c r="A1253" s="36">
        <v>13</v>
      </c>
      <c r="B1253" s="37" t="s">
        <v>1668</v>
      </c>
      <c r="C1253" s="46" t="s">
        <v>45</v>
      </c>
      <c r="D1253" s="36" t="s">
        <v>25</v>
      </c>
      <c r="E1253" s="36" t="s">
        <v>53</v>
      </c>
      <c r="F1253" s="46" t="s">
        <v>1202</v>
      </c>
    </row>
    <row r="1254" spans="1:6" ht="15.75">
      <c r="A1254" s="36">
        <v>14</v>
      </c>
      <c r="B1254" s="37" t="s">
        <v>1669</v>
      </c>
      <c r="C1254" s="46" t="s">
        <v>45</v>
      </c>
      <c r="D1254" s="36" t="s">
        <v>25</v>
      </c>
      <c r="E1254" s="36" t="s">
        <v>43</v>
      </c>
      <c r="F1254" s="45" t="s">
        <v>163</v>
      </c>
    </row>
    <row r="1255" spans="1:6" ht="15.75">
      <c r="A1255" s="36">
        <v>15</v>
      </c>
      <c r="B1255" s="37" t="s">
        <v>1670</v>
      </c>
      <c r="C1255" s="46" t="s">
        <v>45</v>
      </c>
      <c r="D1255" s="36" t="s">
        <v>25</v>
      </c>
      <c r="E1255" s="36" t="s">
        <v>19</v>
      </c>
      <c r="F1255" s="46" t="s">
        <v>23</v>
      </c>
    </row>
    <row r="1256" spans="1:6" ht="15.75">
      <c r="A1256" s="36">
        <v>16</v>
      </c>
      <c r="B1256" s="37" t="s">
        <v>1671</v>
      </c>
      <c r="C1256" s="46" t="s">
        <v>45</v>
      </c>
      <c r="D1256" s="36" t="s">
        <v>25</v>
      </c>
      <c r="E1256" s="36" t="s">
        <v>36</v>
      </c>
      <c r="F1256" s="45" t="s">
        <v>622</v>
      </c>
    </row>
    <row r="1257" spans="1:6" ht="18.75">
      <c r="A1257" s="3" t="s">
        <v>1672</v>
      </c>
      <c r="B1257" s="3"/>
      <c r="C1257" s="3"/>
      <c r="D1257" s="3"/>
      <c r="E1257" s="3"/>
      <c r="F1257" s="3"/>
    </row>
    <row r="1258" spans="1:6" ht="31.5">
      <c r="A1258" s="4" t="s">
        <v>3</v>
      </c>
      <c r="B1258" s="5" t="s">
        <v>4</v>
      </c>
      <c r="C1258" s="4" t="s">
        <v>5</v>
      </c>
      <c r="D1258" s="5" t="s">
        <v>6</v>
      </c>
      <c r="E1258" s="5" t="s">
        <v>7</v>
      </c>
      <c r="F1258" s="21" t="s">
        <v>8</v>
      </c>
    </row>
    <row r="1259" spans="1:6" ht="15.75">
      <c r="A1259" s="36">
        <v>1</v>
      </c>
      <c r="B1259" s="44" t="s">
        <v>1673</v>
      </c>
      <c r="C1259" s="45" t="s">
        <v>223</v>
      </c>
      <c r="D1259" s="38" t="s">
        <v>569</v>
      </c>
      <c r="E1259" s="36" t="s">
        <v>11</v>
      </c>
      <c r="F1259" s="46" t="s">
        <v>601</v>
      </c>
    </row>
    <row r="1260" spans="1:6" ht="15.75">
      <c r="A1260" s="36">
        <v>2</v>
      </c>
      <c r="B1260" s="44" t="s">
        <v>1674</v>
      </c>
      <c r="C1260" s="45" t="s">
        <v>227</v>
      </c>
      <c r="D1260" s="36" t="s">
        <v>14</v>
      </c>
      <c r="E1260" s="36" t="s">
        <v>86</v>
      </c>
      <c r="F1260" s="45" t="s">
        <v>808</v>
      </c>
    </row>
    <row r="1261" spans="1:6" ht="15.75">
      <c r="A1261" s="36">
        <v>3</v>
      </c>
      <c r="B1261" s="44" t="s">
        <v>1675</v>
      </c>
      <c r="C1261" s="45" t="s">
        <v>223</v>
      </c>
      <c r="D1261" s="36" t="s">
        <v>14</v>
      </c>
      <c r="E1261" s="36" t="s">
        <v>86</v>
      </c>
      <c r="F1261" s="45" t="s">
        <v>1220</v>
      </c>
    </row>
    <row r="1262" spans="1:6" ht="15.75">
      <c r="A1262" s="36">
        <v>4</v>
      </c>
      <c r="B1262" s="44" t="s">
        <v>1676</v>
      </c>
      <c r="C1262" s="45" t="s">
        <v>223</v>
      </c>
      <c r="D1262" s="36" t="s">
        <v>14</v>
      </c>
      <c r="E1262" s="36" t="s">
        <v>43</v>
      </c>
      <c r="F1262" s="46" t="s">
        <v>1677</v>
      </c>
    </row>
    <row r="1263" spans="1:6" ht="15.75">
      <c r="A1263" s="36">
        <v>5</v>
      </c>
      <c r="B1263" s="44" t="s">
        <v>1678</v>
      </c>
      <c r="C1263" s="45" t="s">
        <v>223</v>
      </c>
      <c r="D1263" s="36" t="s">
        <v>14</v>
      </c>
      <c r="E1263" s="36" t="s">
        <v>271</v>
      </c>
      <c r="F1263" s="45" t="s">
        <v>1679</v>
      </c>
    </row>
    <row r="1264" spans="1:6" ht="15.75">
      <c r="A1264" s="36">
        <v>6</v>
      </c>
      <c r="B1264" s="44" t="s">
        <v>1680</v>
      </c>
      <c r="C1264" s="45" t="s">
        <v>227</v>
      </c>
      <c r="D1264" s="36" t="s">
        <v>14</v>
      </c>
      <c r="E1264" s="36" t="s">
        <v>22</v>
      </c>
      <c r="F1264" s="45" t="s">
        <v>1681</v>
      </c>
    </row>
    <row r="1265" spans="1:6" ht="15.75">
      <c r="A1265" s="36">
        <v>7</v>
      </c>
      <c r="B1265" s="44" t="s">
        <v>1682</v>
      </c>
      <c r="C1265" s="45" t="s">
        <v>227</v>
      </c>
      <c r="D1265" s="36" t="s">
        <v>25</v>
      </c>
      <c r="E1265" s="36" t="s">
        <v>11</v>
      </c>
      <c r="F1265" s="45" t="s">
        <v>1683</v>
      </c>
    </row>
    <row r="1266" spans="1:6" ht="15.75">
      <c r="A1266" s="36">
        <v>8</v>
      </c>
      <c r="B1266" s="44" t="s">
        <v>1684</v>
      </c>
      <c r="C1266" s="45" t="s">
        <v>227</v>
      </c>
      <c r="D1266" s="36" t="s">
        <v>25</v>
      </c>
      <c r="E1266" s="36" t="s">
        <v>81</v>
      </c>
      <c r="F1266" s="45" t="s">
        <v>1120</v>
      </c>
    </row>
    <row r="1267" spans="1:6" ht="15.75">
      <c r="A1267" s="36">
        <v>9</v>
      </c>
      <c r="B1267" s="44" t="s">
        <v>1685</v>
      </c>
      <c r="C1267" s="45" t="s">
        <v>232</v>
      </c>
      <c r="D1267" s="36" t="s">
        <v>25</v>
      </c>
      <c r="E1267" s="36" t="s">
        <v>48</v>
      </c>
      <c r="F1267" s="45" t="s">
        <v>380</v>
      </c>
    </row>
    <row r="1268" spans="1:6" ht="15.75">
      <c r="A1268" s="36">
        <v>10</v>
      </c>
      <c r="B1268" s="44" t="s">
        <v>1686</v>
      </c>
      <c r="C1268" s="45" t="s">
        <v>232</v>
      </c>
      <c r="D1268" s="36" t="s">
        <v>25</v>
      </c>
      <c r="E1268" s="36" t="s">
        <v>36</v>
      </c>
      <c r="F1268" s="45" t="s">
        <v>27</v>
      </c>
    </row>
    <row r="1269" spans="1:6" ht="15.75">
      <c r="A1269" s="36">
        <v>11</v>
      </c>
      <c r="B1269" s="44" t="s">
        <v>1687</v>
      </c>
      <c r="C1269" s="45" t="s">
        <v>232</v>
      </c>
      <c r="D1269" s="36" t="s">
        <v>25</v>
      </c>
      <c r="E1269" s="36" t="s">
        <v>53</v>
      </c>
      <c r="F1269" s="45" t="s">
        <v>1222</v>
      </c>
    </row>
    <row r="1270" spans="1:6" ht="15.75">
      <c r="A1270" s="36">
        <v>12</v>
      </c>
      <c r="B1270" s="44" t="s">
        <v>1688</v>
      </c>
      <c r="C1270" s="45" t="s">
        <v>232</v>
      </c>
      <c r="D1270" s="36" t="s">
        <v>25</v>
      </c>
      <c r="E1270" s="36" t="s">
        <v>88</v>
      </c>
      <c r="F1270" s="46" t="s">
        <v>119</v>
      </c>
    </row>
    <row r="1271" spans="1:6" ht="15.75">
      <c r="A1271" s="36">
        <v>13</v>
      </c>
      <c r="B1271" s="44" t="s">
        <v>1689</v>
      </c>
      <c r="C1271" s="45" t="s">
        <v>232</v>
      </c>
      <c r="D1271" s="36" t="s">
        <v>25</v>
      </c>
      <c r="E1271" s="36" t="s">
        <v>11</v>
      </c>
      <c r="F1271" s="45" t="s">
        <v>27</v>
      </c>
    </row>
    <row r="1272" spans="1:6" ht="15.75">
      <c r="A1272" s="36">
        <v>14</v>
      </c>
      <c r="B1272" s="44" t="s">
        <v>1690</v>
      </c>
      <c r="C1272" s="45" t="s">
        <v>232</v>
      </c>
      <c r="D1272" s="36" t="s">
        <v>25</v>
      </c>
      <c r="E1272" s="36" t="s">
        <v>86</v>
      </c>
      <c r="F1272" s="45" t="s">
        <v>163</v>
      </c>
    </row>
    <row r="1273" spans="1:6" ht="15.75">
      <c r="A1273" s="36">
        <v>15</v>
      </c>
      <c r="B1273" s="44" t="s">
        <v>1691</v>
      </c>
      <c r="C1273" s="45" t="s">
        <v>243</v>
      </c>
      <c r="D1273" s="36" t="s">
        <v>25</v>
      </c>
      <c r="E1273" s="36" t="s">
        <v>88</v>
      </c>
      <c r="F1273" s="45" t="s">
        <v>900</v>
      </c>
    </row>
    <row r="1274" spans="1:6" ht="15.75">
      <c r="A1274" s="36">
        <v>16</v>
      </c>
      <c r="B1274" s="44" t="s">
        <v>1692</v>
      </c>
      <c r="C1274" s="45" t="s">
        <v>243</v>
      </c>
      <c r="D1274" s="36" t="s">
        <v>25</v>
      </c>
      <c r="E1274" s="36" t="s">
        <v>19</v>
      </c>
      <c r="F1274" s="45" t="s">
        <v>27</v>
      </c>
    </row>
    <row r="1275" spans="1:6" ht="15.75">
      <c r="A1275" s="36">
        <v>17</v>
      </c>
      <c r="B1275" s="44" t="s">
        <v>1693</v>
      </c>
      <c r="C1275" s="45" t="s">
        <v>243</v>
      </c>
      <c r="D1275" s="36" t="s">
        <v>25</v>
      </c>
      <c r="E1275" s="36" t="s">
        <v>11</v>
      </c>
      <c r="F1275" s="45" t="s">
        <v>876</v>
      </c>
    </row>
    <row r="1276" spans="1:6" ht="15.75">
      <c r="A1276" s="36">
        <v>18</v>
      </c>
      <c r="B1276" s="44" t="s">
        <v>1694</v>
      </c>
      <c r="C1276" s="45" t="s">
        <v>243</v>
      </c>
      <c r="D1276" s="36" t="s">
        <v>25</v>
      </c>
      <c r="E1276" s="36" t="s">
        <v>22</v>
      </c>
      <c r="F1276" s="45" t="s">
        <v>361</v>
      </c>
    </row>
    <row r="1277" spans="1:6" ht="15.75">
      <c r="A1277" s="36">
        <v>19</v>
      </c>
      <c r="B1277" s="44" t="s">
        <v>1695</v>
      </c>
      <c r="C1277" s="46" t="s">
        <v>41</v>
      </c>
      <c r="D1277" s="36" t="s">
        <v>25</v>
      </c>
      <c r="E1277" s="36" t="s">
        <v>1696</v>
      </c>
      <c r="F1277" s="46" t="s">
        <v>888</v>
      </c>
    </row>
    <row r="1278" spans="1:6" ht="15.75">
      <c r="A1278" s="36">
        <v>20</v>
      </c>
      <c r="B1278" s="44" t="s">
        <v>1697</v>
      </c>
      <c r="C1278" s="46" t="s">
        <v>41</v>
      </c>
      <c r="D1278" s="36" t="s">
        <v>25</v>
      </c>
      <c r="E1278" s="36" t="s">
        <v>11</v>
      </c>
      <c r="F1278" s="46" t="s">
        <v>1128</v>
      </c>
    </row>
    <row r="1279" spans="1:6" ht="15.75">
      <c r="A1279" s="36">
        <v>21</v>
      </c>
      <c r="B1279" s="44" t="s">
        <v>1698</v>
      </c>
      <c r="C1279" s="46" t="s">
        <v>41</v>
      </c>
      <c r="D1279" s="36" t="s">
        <v>25</v>
      </c>
      <c r="E1279" s="36" t="s">
        <v>53</v>
      </c>
      <c r="F1279" s="45" t="s">
        <v>27</v>
      </c>
    </row>
    <row r="1280" spans="1:6" ht="15.75">
      <c r="A1280" s="36">
        <v>22</v>
      </c>
      <c r="B1280" s="44" t="s">
        <v>1699</v>
      </c>
      <c r="C1280" s="46" t="s">
        <v>45</v>
      </c>
      <c r="D1280" s="36" t="s">
        <v>25</v>
      </c>
      <c r="E1280" s="36" t="s">
        <v>48</v>
      </c>
      <c r="F1280" s="45" t="s">
        <v>163</v>
      </c>
    </row>
    <row r="1281" spans="1:6" ht="15.75">
      <c r="A1281" s="36">
        <v>23</v>
      </c>
      <c r="B1281" s="44" t="s">
        <v>1700</v>
      </c>
      <c r="C1281" s="46" t="s">
        <v>45</v>
      </c>
      <c r="D1281" s="36" t="s">
        <v>25</v>
      </c>
      <c r="E1281" s="36" t="s">
        <v>48</v>
      </c>
      <c r="F1281" s="45" t="s">
        <v>163</v>
      </c>
    </row>
    <row r="1282" spans="1:6" ht="15.75">
      <c r="A1282" s="36">
        <v>24</v>
      </c>
      <c r="B1282" s="44" t="s">
        <v>1701</v>
      </c>
      <c r="C1282" s="46" t="s">
        <v>45</v>
      </c>
      <c r="D1282" s="36" t="s">
        <v>25</v>
      </c>
      <c r="E1282" s="36" t="s">
        <v>48</v>
      </c>
      <c r="F1282" s="45" t="s">
        <v>163</v>
      </c>
    </row>
    <row r="1283" spans="1:6" ht="15.75">
      <c r="A1283" s="36">
        <v>25</v>
      </c>
      <c r="B1283" s="44" t="s">
        <v>1702</v>
      </c>
      <c r="C1283" s="46" t="s">
        <v>45</v>
      </c>
      <c r="D1283" s="36" t="s">
        <v>25</v>
      </c>
      <c r="E1283" s="36" t="s">
        <v>34</v>
      </c>
      <c r="F1283" s="45" t="s">
        <v>163</v>
      </c>
    </row>
    <row r="1284" spans="1:6" ht="15.75">
      <c r="A1284" s="36"/>
      <c r="B1284" s="47" t="s">
        <v>60</v>
      </c>
      <c r="C1284" s="46"/>
      <c r="D1284" s="36"/>
      <c r="E1284" s="36"/>
      <c r="F1284" s="45"/>
    </row>
    <row r="1285" spans="1:6" ht="15.75">
      <c r="A1285" s="36">
        <v>26</v>
      </c>
      <c r="B1285" s="44" t="s">
        <v>1703</v>
      </c>
      <c r="C1285" s="46" t="s">
        <v>196</v>
      </c>
      <c r="D1285" s="36" t="s">
        <v>60</v>
      </c>
      <c r="E1285" s="36" t="s">
        <v>53</v>
      </c>
      <c r="F1285" s="45" t="s">
        <v>1704</v>
      </c>
    </row>
    <row r="1286" spans="1:6" ht="15.75">
      <c r="A1286" s="36"/>
      <c r="B1286" s="47"/>
      <c r="C1286" s="46"/>
      <c r="D1286" s="36"/>
      <c r="E1286" s="36"/>
      <c r="F1286" s="45"/>
    </row>
    <row r="1287" spans="1:6" ht="15.75">
      <c r="A1287" s="36">
        <v>28</v>
      </c>
      <c r="B1287" s="44"/>
      <c r="C1287" s="46"/>
      <c r="D1287" s="36"/>
      <c r="E1287" s="36"/>
      <c r="F1287" s="46"/>
    </row>
    <row r="1288" spans="1:6" ht="18.75">
      <c r="A1288" s="3" t="s">
        <v>1705</v>
      </c>
      <c r="B1288" s="3"/>
      <c r="C1288" s="3"/>
      <c r="D1288" s="3"/>
      <c r="E1288" s="3"/>
      <c r="F1288" s="3"/>
    </row>
    <row r="1289" spans="1:6" ht="31.5">
      <c r="A1289" s="4" t="s">
        <v>3</v>
      </c>
      <c r="B1289" s="5" t="s">
        <v>4</v>
      </c>
      <c r="C1289" s="4" t="s">
        <v>5</v>
      </c>
      <c r="D1289" s="5" t="s">
        <v>6</v>
      </c>
      <c r="E1289" s="5" t="s">
        <v>7</v>
      </c>
      <c r="F1289" s="21" t="s">
        <v>8</v>
      </c>
    </row>
    <row r="1290" spans="1:6" ht="15.75">
      <c r="A1290" s="36">
        <v>1</v>
      </c>
      <c r="B1290" s="44" t="s">
        <v>1706</v>
      </c>
      <c r="C1290" s="45" t="s">
        <v>105</v>
      </c>
      <c r="D1290" s="36" t="s">
        <v>10</v>
      </c>
      <c r="E1290" s="36" t="s">
        <v>22</v>
      </c>
      <c r="F1290" s="46" t="s">
        <v>76</v>
      </c>
    </row>
    <row r="1291" spans="1:6" ht="15.75">
      <c r="A1291" s="36">
        <v>2</v>
      </c>
      <c r="B1291" s="44" t="s">
        <v>1707</v>
      </c>
      <c r="C1291" s="45" t="s">
        <v>107</v>
      </c>
      <c r="D1291" s="36" t="s">
        <v>14</v>
      </c>
      <c r="E1291" s="36" t="s">
        <v>19</v>
      </c>
      <c r="F1291" s="46" t="s">
        <v>1708</v>
      </c>
    </row>
    <row r="1292" spans="1:6" ht="15.75">
      <c r="A1292" s="36">
        <v>3</v>
      </c>
      <c r="B1292" s="44" t="s">
        <v>1709</v>
      </c>
      <c r="C1292" s="45" t="s">
        <v>174</v>
      </c>
      <c r="D1292" s="36" t="s">
        <v>14</v>
      </c>
      <c r="E1292" s="36" t="s">
        <v>11</v>
      </c>
      <c r="F1292" s="45" t="s">
        <v>542</v>
      </c>
    </row>
    <row r="1293" spans="1:6" ht="15.75">
      <c r="A1293" s="36">
        <v>4</v>
      </c>
      <c r="B1293" s="44" t="s">
        <v>1710</v>
      </c>
      <c r="C1293" s="45" t="s">
        <v>174</v>
      </c>
      <c r="D1293" s="36" t="s">
        <v>14</v>
      </c>
      <c r="E1293" s="36" t="s">
        <v>11</v>
      </c>
      <c r="F1293" s="46" t="s">
        <v>1711</v>
      </c>
    </row>
    <row r="1294" spans="1:6" ht="15.75">
      <c r="A1294" s="36">
        <v>5</v>
      </c>
      <c r="B1294" s="44" t="s">
        <v>1712</v>
      </c>
      <c r="C1294" s="45" t="s">
        <v>113</v>
      </c>
      <c r="D1294" s="36" t="s">
        <v>14</v>
      </c>
      <c r="E1294" s="36" t="s">
        <v>81</v>
      </c>
      <c r="F1294" s="45" t="s">
        <v>1713</v>
      </c>
    </row>
    <row r="1295" spans="1:6" ht="15.75">
      <c r="A1295" s="36">
        <v>6</v>
      </c>
      <c r="B1295" s="44" t="s">
        <v>1714</v>
      </c>
      <c r="C1295" s="45" t="s">
        <v>113</v>
      </c>
      <c r="D1295" s="36" t="s">
        <v>25</v>
      </c>
      <c r="E1295" s="36" t="s">
        <v>11</v>
      </c>
      <c r="F1295" s="45" t="s">
        <v>1715</v>
      </c>
    </row>
    <row r="1296" spans="1:6" ht="15.75">
      <c r="A1296" s="36">
        <v>7</v>
      </c>
      <c r="B1296" s="44" t="s">
        <v>1716</v>
      </c>
      <c r="C1296" s="45" t="s">
        <v>113</v>
      </c>
      <c r="D1296" s="36" t="s">
        <v>25</v>
      </c>
      <c r="E1296" s="36" t="s">
        <v>34</v>
      </c>
      <c r="F1296" s="45" t="s">
        <v>367</v>
      </c>
    </row>
    <row r="1297" spans="1:6" ht="15.75">
      <c r="A1297" s="36">
        <v>8</v>
      </c>
      <c r="B1297" s="44" t="s">
        <v>1717</v>
      </c>
      <c r="C1297" s="45" t="s">
        <v>116</v>
      </c>
      <c r="D1297" s="36" t="s">
        <v>25</v>
      </c>
      <c r="E1297" s="36" t="s">
        <v>34</v>
      </c>
      <c r="F1297" s="45" t="s">
        <v>27</v>
      </c>
    </row>
    <row r="1298" spans="1:6" ht="15.75">
      <c r="A1298" s="36">
        <v>9</v>
      </c>
      <c r="B1298" s="44" t="s">
        <v>1718</v>
      </c>
      <c r="C1298" s="45" t="s">
        <v>116</v>
      </c>
      <c r="D1298" s="36" t="s">
        <v>25</v>
      </c>
      <c r="E1298" s="36" t="s">
        <v>48</v>
      </c>
      <c r="F1298" s="45" t="s">
        <v>367</v>
      </c>
    </row>
    <row r="1299" spans="1:6" ht="15.75">
      <c r="A1299" s="36">
        <v>10</v>
      </c>
      <c r="B1299" s="44" t="s">
        <v>1719</v>
      </c>
      <c r="C1299" s="45" t="s">
        <v>116</v>
      </c>
      <c r="D1299" s="36" t="s">
        <v>25</v>
      </c>
      <c r="E1299" s="36" t="s">
        <v>11</v>
      </c>
      <c r="F1299" s="45" t="s">
        <v>27</v>
      </c>
    </row>
    <row r="1300" spans="1:6" ht="15.75">
      <c r="A1300" s="36">
        <v>11</v>
      </c>
      <c r="B1300" s="44" t="s">
        <v>1720</v>
      </c>
      <c r="C1300" s="45" t="s">
        <v>125</v>
      </c>
      <c r="D1300" s="36" t="s">
        <v>25</v>
      </c>
      <c r="E1300" s="36" t="s">
        <v>11</v>
      </c>
      <c r="F1300" s="45" t="s">
        <v>1274</v>
      </c>
    </row>
    <row r="1301" spans="1:6" ht="15.75">
      <c r="A1301" s="36">
        <v>12</v>
      </c>
      <c r="B1301" s="44" t="s">
        <v>1721</v>
      </c>
      <c r="C1301" s="45" t="s">
        <v>125</v>
      </c>
      <c r="D1301" s="36" t="s">
        <v>25</v>
      </c>
      <c r="E1301" s="36" t="s">
        <v>19</v>
      </c>
      <c r="F1301" s="45" t="s">
        <v>811</v>
      </c>
    </row>
    <row r="1302" spans="1:6" ht="15.75">
      <c r="A1302" s="36">
        <v>13</v>
      </c>
      <c r="B1302" s="44" t="s">
        <v>1722</v>
      </c>
      <c r="C1302" s="45" t="s">
        <v>116</v>
      </c>
      <c r="D1302" s="36" t="s">
        <v>25</v>
      </c>
      <c r="E1302" s="36" t="s">
        <v>11</v>
      </c>
      <c r="F1302" s="45" t="s">
        <v>1723</v>
      </c>
    </row>
    <row r="1303" spans="1:6" ht="15.75">
      <c r="A1303" s="36">
        <v>14</v>
      </c>
      <c r="B1303" s="44" t="s">
        <v>1724</v>
      </c>
      <c r="C1303" s="45" t="s">
        <v>116</v>
      </c>
      <c r="D1303" s="36" t="s">
        <v>25</v>
      </c>
      <c r="E1303" s="36" t="s">
        <v>11</v>
      </c>
      <c r="F1303" s="45" t="s">
        <v>27</v>
      </c>
    </row>
    <row r="1304" spans="1:6" ht="15.75">
      <c r="A1304" s="36">
        <v>15</v>
      </c>
      <c r="B1304" s="44" t="s">
        <v>1725</v>
      </c>
      <c r="C1304" s="45" t="s">
        <v>125</v>
      </c>
      <c r="D1304" s="36" t="s">
        <v>25</v>
      </c>
      <c r="E1304" s="36" t="s">
        <v>36</v>
      </c>
      <c r="F1304" s="46" t="s">
        <v>1726</v>
      </c>
    </row>
    <row r="1305" spans="1:6" ht="15.75">
      <c r="A1305" s="36">
        <v>16</v>
      </c>
      <c r="B1305" s="44" t="s">
        <v>1727</v>
      </c>
      <c r="C1305" s="45" t="s">
        <v>232</v>
      </c>
      <c r="D1305" s="36" t="s">
        <v>25</v>
      </c>
      <c r="E1305" s="36" t="s">
        <v>19</v>
      </c>
      <c r="F1305" s="45" t="s">
        <v>163</v>
      </c>
    </row>
    <row r="1306" spans="1:6" ht="15.75">
      <c r="A1306" s="36">
        <v>17</v>
      </c>
      <c r="B1306" s="44" t="s">
        <v>1728</v>
      </c>
      <c r="C1306" s="45" t="s">
        <v>510</v>
      </c>
      <c r="D1306" s="36" t="s">
        <v>25</v>
      </c>
      <c r="E1306" s="36" t="s">
        <v>11</v>
      </c>
      <c r="F1306" s="45" t="s">
        <v>27</v>
      </c>
    </row>
    <row r="1307" spans="1:6" ht="15.75">
      <c r="A1307" s="36">
        <v>18</v>
      </c>
      <c r="B1307" s="44" t="s">
        <v>1729</v>
      </c>
      <c r="C1307" s="45" t="s">
        <v>128</v>
      </c>
      <c r="D1307" s="36" t="s">
        <v>25</v>
      </c>
      <c r="E1307" s="36" t="s">
        <v>11</v>
      </c>
      <c r="F1307" s="45" t="s">
        <v>27</v>
      </c>
    </row>
    <row r="1308" spans="1:6" ht="15.75">
      <c r="A1308" s="36">
        <v>19</v>
      </c>
      <c r="B1308" s="44" t="s">
        <v>1730</v>
      </c>
      <c r="C1308" s="46" t="s">
        <v>41</v>
      </c>
      <c r="D1308" s="36" t="s">
        <v>25</v>
      </c>
      <c r="E1308" s="36" t="s">
        <v>11</v>
      </c>
      <c r="F1308" s="45" t="s">
        <v>367</v>
      </c>
    </row>
    <row r="1309" spans="1:6" ht="15.75">
      <c r="A1309" s="36">
        <v>20</v>
      </c>
      <c r="B1309" s="44" t="s">
        <v>1731</v>
      </c>
      <c r="C1309" s="46" t="s">
        <v>41</v>
      </c>
      <c r="D1309" s="36" t="s">
        <v>25</v>
      </c>
      <c r="E1309" s="36" t="s">
        <v>48</v>
      </c>
      <c r="F1309" s="45" t="s">
        <v>343</v>
      </c>
    </row>
    <row r="1310" spans="1:6" ht="15.75">
      <c r="A1310" s="36">
        <v>21</v>
      </c>
      <c r="B1310" s="44" t="s">
        <v>1732</v>
      </c>
      <c r="C1310" s="46" t="s">
        <v>94</v>
      </c>
      <c r="D1310" s="36" t="s">
        <v>25</v>
      </c>
      <c r="E1310" s="36" t="s">
        <v>36</v>
      </c>
      <c r="F1310" s="46" t="s">
        <v>392</v>
      </c>
    </row>
    <row r="1311" spans="1:6" ht="15.75">
      <c r="A1311" s="36">
        <v>22</v>
      </c>
      <c r="B1311" s="44" t="s">
        <v>1733</v>
      </c>
      <c r="C1311" s="46" t="s">
        <v>94</v>
      </c>
      <c r="D1311" s="36" t="s">
        <v>25</v>
      </c>
      <c r="E1311" s="36" t="s">
        <v>36</v>
      </c>
      <c r="F1311" s="46" t="s">
        <v>95</v>
      </c>
    </row>
    <row r="1312" spans="1:6" ht="15.75">
      <c r="A1312" s="36">
        <v>23</v>
      </c>
      <c r="B1312" s="44" t="s">
        <v>1734</v>
      </c>
      <c r="C1312" s="46" t="s">
        <v>94</v>
      </c>
      <c r="D1312" s="36" t="s">
        <v>25</v>
      </c>
      <c r="E1312" s="36" t="s">
        <v>11</v>
      </c>
      <c r="F1312" s="45" t="s">
        <v>597</v>
      </c>
    </row>
    <row r="1313" spans="1:6" ht="15.75">
      <c r="A1313" s="36">
        <v>24</v>
      </c>
      <c r="B1313" s="44" t="s">
        <v>1735</v>
      </c>
      <c r="C1313" s="46" t="s">
        <v>94</v>
      </c>
      <c r="D1313" s="53" t="s">
        <v>25</v>
      </c>
      <c r="E1313" s="36" t="s">
        <v>48</v>
      </c>
      <c r="F1313" s="45" t="s">
        <v>767</v>
      </c>
    </row>
    <row r="1314" spans="1:6" ht="18.75">
      <c r="A1314" s="3" t="s">
        <v>1736</v>
      </c>
      <c r="B1314" s="3"/>
      <c r="C1314" s="3"/>
      <c r="D1314" s="3"/>
      <c r="E1314" s="3"/>
      <c r="F1314" s="3"/>
    </row>
    <row r="1315" spans="1:6" ht="31.5">
      <c r="A1315" s="4" t="s">
        <v>3</v>
      </c>
      <c r="B1315" s="5" t="s">
        <v>4</v>
      </c>
      <c r="C1315" s="4" t="s">
        <v>5</v>
      </c>
      <c r="D1315" s="5" t="s">
        <v>6</v>
      </c>
      <c r="E1315" s="5" t="s">
        <v>7</v>
      </c>
      <c r="F1315" s="21" t="s">
        <v>8</v>
      </c>
    </row>
    <row r="1316" spans="1:6" ht="15.75">
      <c r="A1316" s="36">
        <v>1</v>
      </c>
      <c r="B1316" s="44" t="s">
        <v>1737</v>
      </c>
      <c r="C1316" s="45" t="s">
        <v>282</v>
      </c>
      <c r="D1316" s="38" t="s">
        <v>10</v>
      </c>
      <c r="E1316" s="36" t="s">
        <v>22</v>
      </c>
      <c r="F1316" s="45" t="s">
        <v>398</v>
      </c>
    </row>
    <row r="1317" spans="1:6" ht="15.75">
      <c r="A1317" s="36">
        <v>2</v>
      </c>
      <c r="B1317" s="44" t="s">
        <v>1738</v>
      </c>
      <c r="C1317" s="45" t="s">
        <v>223</v>
      </c>
      <c r="D1317" s="36" t="s">
        <v>14</v>
      </c>
      <c r="E1317" s="36" t="s">
        <v>11</v>
      </c>
      <c r="F1317" s="45" t="s">
        <v>1739</v>
      </c>
    </row>
    <row r="1318" spans="1:6" ht="15.75">
      <c r="A1318" s="36">
        <v>3</v>
      </c>
      <c r="B1318" s="44" t="s">
        <v>1740</v>
      </c>
      <c r="C1318" s="45" t="s">
        <v>223</v>
      </c>
      <c r="D1318" s="36" t="s">
        <v>14</v>
      </c>
      <c r="E1318" s="36" t="s">
        <v>19</v>
      </c>
      <c r="F1318" s="46" t="s">
        <v>1741</v>
      </c>
    </row>
    <row r="1319" spans="1:6" ht="15.75">
      <c r="A1319" s="36">
        <v>4</v>
      </c>
      <c r="B1319" s="44" t="s">
        <v>1742</v>
      </c>
      <c r="C1319" s="45" t="s">
        <v>223</v>
      </c>
      <c r="D1319" s="36" t="s">
        <v>14</v>
      </c>
      <c r="E1319" s="36" t="s">
        <v>271</v>
      </c>
      <c r="F1319" s="45" t="s">
        <v>1739</v>
      </c>
    </row>
    <row r="1320" spans="1:6" ht="15.75">
      <c r="A1320" s="36">
        <v>5</v>
      </c>
      <c r="B1320" s="44" t="s">
        <v>1743</v>
      </c>
      <c r="C1320" s="45" t="s">
        <v>227</v>
      </c>
      <c r="D1320" s="36" t="s">
        <v>14</v>
      </c>
      <c r="E1320" s="36" t="s">
        <v>43</v>
      </c>
      <c r="F1320" s="45" t="s">
        <v>1744</v>
      </c>
    </row>
    <row r="1321" spans="1:6" ht="15.75">
      <c r="A1321" s="36">
        <v>6</v>
      </c>
      <c r="B1321" s="44" t="s">
        <v>1745</v>
      </c>
      <c r="C1321" s="45" t="s">
        <v>227</v>
      </c>
      <c r="D1321" s="36" t="s">
        <v>14</v>
      </c>
      <c r="E1321" s="36" t="s">
        <v>86</v>
      </c>
      <c r="F1321" s="45" t="s">
        <v>1746</v>
      </c>
    </row>
    <row r="1322" spans="1:6" ht="15.75">
      <c r="A1322" s="36">
        <v>7</v>
      </c>
      <c r="B1322" s="44" t="s">
        <v>1747</v>
      </c>
      <c r="C1322" s="45" t="s">
        <v>227</v>
      </c>
      <c r="D1322" s="36" t="s">
        <v>25</v>
      </c>
      <c r="E1322" s="36" t="s">
        <v>43</v>
      </c>
      <c r="F1322" s="45" t="s">
        <v>27</v>
      </c>
    </row>
    <row r="1323" spans="1:6" ht="15.75">
      <c r="A1323" s="36">
        <v>8</v>
      </c>
      <c r="B1323" s="44" t="s">
        <v>1748</v>
      </c>
      <c r="C1323" s="45" t="s">
        <v>227</v>
      </c>
      <c r="D1323" s="36" t="s">
        <v>25</v>
      </c>
      <c r="E1323" s="36" t="s">
        <v>11</v>
      </c>
      <c r="F1323" s="45" t="s">
        <v>27</v>
      </c>
    </row>
    <row r="1324" spans="1:6" ht="15.75">
      <c r="A1324" s="36">
        <v>9</v>
      </c>
      <c r="B1324" s="44" t="s">
        <v>1749</v>
      </c>
      <c r="C1324" s="45" t="s">
        <v>227</v>
      </c>
      <c r="D1324" s="36" t="s">
        <v>25</v>
      </c>
      <c r="E1324" s="36" t="s">
        <v>43</v>
      </c>
      <c r="F1324" s="45" t="s">
        <v>1171</v>
      </c>
    </row>
    <row r="1325" spans="1:6" ht="15.75">
      <c r="A1325" s="36">
        <v>10</v>
      </c>
      <c r="B1325" s="44" t="s">
        <v>1750</v>
      </c>
      <c r="C1325" s="45" t="s">
        <v>232</v>
      </c>
      <c r="D1325" s="36" t="s">
        <v>25</v>
      </c>
      <c r="E1325" s="36" t="s">
        <v>81</v>
      </c>
      <c r="F1325" s="45" t="s">
        <v>27</v>
      </c>
    </row>
    <row r="1326" spans="1:6" ht="15.75">
      <c r="A1326" s="36">
        <v>11</v>
      </c>
      <c r="B1326" s="44" t="s">
        <v>1751</v>
      </c>
      <c r="C1326" s="45" t="s">
        <v>227</v>
      </c>
      <c r="D1326" s="36" t="s">
        <v>25</v>
      </c>
      <c r="E1326" s="36" t="s">
        <v>26</v>
      </c>
      <c r="F1326" s="45" t="s">
        <v>27</v>
      </c>
    </row>
    <row r="1327" spans="1:6" ht="15.75">
      <c r="A1327" s="36">
        <v>12</v>
      </c>
      <c r="B1327" s="44" t="s">
        <v>1752</v>
      </c>
      <c r="C1327" s="45" t="s">
        <v>232</v>
      </c>
      <c r="D1327" s="36" t="s">
        <v>25</v>
      </c>
      <c r="E1327" s="36" t="s">
        <v>81</v>
      </c>
      <c r="F1327" s="46" t="s">
        <v>119</v>
      </c>
    </row>
    <row r="1328" spans="1:6" ht="15.75">
      <c r="A1328" s="36">
        <v>13</v>
      </c>
      <c r="B1328" s="44" t="s">
        <v>1753</v>
      </c>
      <c r="C1328" s="45" t="s">
        <v>232</v>
      </c>
      <c r="D1328" s="36" t="s">
        <v>25</v>
      </c>
      <c r="E1328" s="36" t="s">
        <v>48</v>
      </c>
      <c r="F1328" s="45" t="s">
        <v>27</v>
      </c>
    </row>
    <row r="1329" spans="1:6" ht="15.75">
      <c r="A1329" s="36">
        <v>14</v>
      </c>
      <c r="B1329" s="44" t="s">
        <v>1754</v>
      </c>
      <c r="C1329" s="45" t="s">
        <v>232</v>
      </c>
      <c r="D1329" s="36" t="s">
        <v>25</v>
      </c>
      <c r="E1329" s="36" t="s">
        <v>1755</v>
      </c>
      <c r="F1329" s="45" t="s">
        <v>1739</v>
      </c>
    </row>
    <row r="1330" spans="1:6" ht="15.75">
      <c r="A1330" s="36">
        <v>15</v>
      </c>
      <c r="B1330" s="44" t="s">
        <v>1756</v>
      </c>
      <c r="C1330" s="45" t="s">
        <v>232</v>
      </c>
      <c r="D1330" s="36" t="s">
        <v>25</v>
      </c>
      <c r="E1330" s="36" t="s">
        <v>11</v>
      </c>
      <c r="F1330" s="46" t="s">
        <v>23</v>
      </c>
    </row>
    <row r="1331" spans="1:6" ht="15.75">
      <c r="A1331" s="36">
        <v>16</v>
      </c>
      <c r="B1331" s="44" t="s">
        <v>1757</v>
      </c>
      <c r="C1331" s="45" t="s">
        <v>232</v>
      </c>
      <c r="D1331" s="36" t="s">
        <v>25</v>
      </c>
      <c r="E1331" s="36" t="s">
        <v>48</v>
      </c>
      <c r="F1331" s="45" t="s">
        <v>27</v>
      </c>
    </row>
    <row r="1332" spans="1:6" ht="15.75">
      <c r="A1332" s="36">
        <v>17</v>
      </c>
      <c r="B1332" s="44" t="s">
        <v>1758</v>
      </c>
      <c r="C1332" s="45" t="s">
        <v>232</v>
      </c>
      <c r="D1332" s="36" t="s">
        <v>25</v>
      </c>
      <c r="E1332" s="36" t="s">
        <v>34</v>
      </c>
      <c r="F1332" s="45" t="s">
        <v>27</v>
      </c>
    </row>
    <row r="1333" spans="1:6" ht="15.75">
      <c r="A1333" s="36">
        <v>18</v>
      </c>
      <c r="B1333" s="44" t="s">
        <v>1759</v>
      </c>
      <c r="C1333" s="45" t="s">
        <v>232</v>
      </c>
      <c r="D1333" s="36" t="s">
        <v>25</v>
      </c>
      <c r="E1333" s="36" t="s">
        <v>43</v>
      </c>
      <c r="F1333" s="45" t="s">
        <v>27</v>
      </c>
    </row>
    <row r="1334" spans="1:6" ht="15.75">
      <c r="A1334" s="36">
        <v>19</v>
      </c>
      <c r="B1334" s="44" t="s">
        <v>1760</v>
      </c>
      <c r="C1334" s="45" t="s">
        <v>232</v>
      </c>
      <c r="D1334" s="36" t="s">
        <v>25</v>
      </c>
      <c r="E1334" s="36" t="s">
        <v>1761</v>
      </c>
      <c r="F1334" s="46" t="s">
        <v>1762</v>
      </c>
    </row>
    <row r="1335" spans="1:6" ht="15.75">
      <c r="A1335" s="36">
        <v>20</v>
      </c>
      <c r="B1335" s="44" t="s">
        <v>1763</v>
      </c>
      <c r="C1335" s="45" t="s">
        <v>232</v>
      </c>
      <c r="D1335" s="36" t="s">
        <v>25</v>
      </c>
      <c r="E1335" s="36" t="s">
        <v>1764</v>
      </c>
      <c r="F1335" s="45" t="s">
        <v>27</v>
      </c>
    </row>
    <row r="1336" spans="1:6" ht="15.75">
      <c r="A1336" s="36">
        <v>21</v>
      </c>
      <c r="B1336" s="44" t="s">
        <v>1765</v>
      </c>
      <c r="C1336" s="45" t="s">
        <v>232</v>
      </c>
      <c r="D1336" s="36" t="s">
        <v>25</v>
      </c>
      <c r="E1336" s="36" t="s">
        <v>22</v>
      </c>
      <c r="F1336" s="45" t="s">
        <v>27</v>
      </c>
    </row>
    <row r="1337" spans="1:6" ht="15.75">
      <c r="A1337" s="36">
        <v>22</v>
      </c>
      <c r="B1337" s="44" t="s">
        <v>1766</v>
      </c>
      <c r="C1337" s="45" t="s">
        <v>232</v>
      </c>
      <c r="D1337" s="36" t="s">
        <v>25</v>
      </c>
      <c r="E1337" s="36" t="s">
        <v>48</v>
      </c>
      <c r="F1337" s="45" t="s">
        <v>27</v>
      </c>
    </row>
    <row r="1338" spans="1:6" ht="15.75">
      <c r="A1338" s="36">
        <v>23</v>
      </c>
      <c r="B1338" s="44" t="s">
        <v>1767</v>
      </c>
      <c r="C1338" s="45" t="s">
        <v>232</v>
      </c>
      <c r="D1338" s="36" t="s">
        <v>25</v>
      </c>
      <c r="E1338" s="36" t="s">
        <v>34</v>
      </c>
      <c r="F1338" s="45" t="s">
        <v>27</v>
      </c>
    </row>
    <row r="1339" spans="1:6" ht="15.75">
      <c r="A1339" s="36">
        <v>24</v>
      </c>
      <c r="B1339" s="44" t="s">
        <v>1768</v>
      </c>
      <c r="C1339" s="45" t="s">
        <v>232</v>
      </c>
      <c r="D1339" s="36" t="s">
        <v>25</v>
      </c>
      <c r="E1339" s="36" t="s">
        <v>48</v>
      </c>
      <c r="F1339" s="45" t="s">
        <v>27</v>
      </c>
    </row>
    <row r="1340" spans="1:6" ht="15.75">
      <c r="A1340" s="36">
        <v>25</v>
      </c>
      <c r="B1340" s="44" t="s">
        <v>1769</v>
      </c>
      <c r="C1340" s="45" t="s">
        <v>232</v>
      </c>
      <c r="D1340" s="36" t="s">
        <v>25</v>
      </c>
      <c r="E1340" s="36" t="s">
        <v>34</v>
      </c>
      <c r="F1340" s="46" t="s">
        <v>1770</v>
      </c>
    </row>
    <row r="1341" spans="1:6" ht="15.75">
      <c r="A1341" s="36">
        <v>26</v>
      </c>
      <c r="B1341" s="44" t="s">
        <v>1771</v>
      </c>
      <c r="C1341" s="45" t="s">
        <v>232</v>
      </c>
      <c r="D1341" s="36" t="s">
        <v>25</v>
      </c>
      <c r="E1341" s="36" t="s">
        <v>22</v>
      </c>
      <c r="F1341" s="45" t="s">
        <v>1772</v>
      </c>
    </row>
    <row r="1342" spans="1:6" ht="15.75">
      <c r="A1342" s="36">
        <v>27</v>
      </c>
      <c r="B1342" s="44" t="s">
        <v>1773</v>
      </c>
      <c r="C1342" s="45" t="s">
        <v>243</v>
      </c>
      <c r="D1342" s="36" t="s">
        <v>25</v>
      </c>
      <c r="E1342" s="36" t="s">
        <v>11</v>
      </c>
      <c r="F1342" s="45" t="s">
        <v>27</v>
      </c>
    </row>
    <row r="1343" spans="1:6" ht="15.75">
      <c r="A1343" s="36">
        <v>28</v>
      </c>
      <c r="B1343" s="44" t="s">
        <v>1774</v>
      </c>
      <c r="C1343" s="46" t="s">
        <v>45</v>
      </c>
      <c r="D1343" s="36" t="s">
        <v>25</v>
      </c>
      <c r="E1343" s="36" t="s">
        <v>11</v>
      </c>
      <c r="F1343" s="46" t="s">
        <v>95</v>
      </c>
    </row>
    <row r="1344" spans="1:6" ht="15.75">
      <c r="A1344" s="36"/>
      <c r="B1344" s="47" t="s">
        <v>64</v>
      </c>
      <c r="C1344" s="46"/>
      <c r="D1344" s="36"/>
      <c r="E1344" s="36"/>
      <c r="F1344" s="46"/>
    </row>
    <row r="1345" spans="1:6" ht="15.75">
      <c r="A1345" s="36">
        <v>29</v>
      </c>
      <c r="B1345" s="44" t="s">
        <v>1775</v>
      </c>
      <c r="C1345" s="46" t="s">
        <v>196</v>
      </c>
      <c r="D1345" s="36" t="s">
        <v>64</v>
      </c>
      <c r="E1345" s="36" t="s">
        <v>11</v>
      </c>
      <c r="F1345" s="45" t="s">
        <v>1262</v>
      </c>
    </row>
    <row r="1346" spans="1:6" ht="15.75">
      <c r="A1346" s="42"/>
      <c r="B1346" s="48"/>
      <c r="C1346" s="49"/>
      <c r="D1346" s="42"/>
      <c r="E1346" s="42"/>
      <c r="F1346" s="49"/>
    </row>
    <row r="1347" spans="1:6" ht="15.75">
      <c r="A1347" s="42"/>
      <c r="B1347" s="48"/>
      <c r="C1347" s="49"/>
      <c r="D1347" s="42"/>
      <c r="E1347" s="42"/>
      <c r="F1347" s="49"/>
    </row>
    <row r="1348" spans="1:6" ht="18.75">
      <c r="A1348" s="3" t="s">
        <v>1776</v>
      </c>
      <c r="B1348" s="3"/>
      <c r="C1348" s="3"/>
      <c r="D1348" s="3"/>
      <c r="E1348" s="3"/>
      <c r="F1348" s="3"/>
    </row>
    <row r="1349" spans="1:6" ht="31.5">
      <c r="A1349" s="4" t="s">
        <v>3</v>
      </c>
      <c r="B1349" s="5" t="s">
        <v>4</v>
      </c>
      <c r="C1349" s="4" t="s">
        <v>5</v>
      </c>
      <c r="D1349" s="4" t="s">
        <v>6</v>
      </c>
      <c r="E1349" s="4" t="s">
        <v>7</v>
      </c>
      <c r="F1349" s="21" t="s">
        <v>8</v>
      </c>
    </row>
    <row r="1350" spans="1:6" ht="15.75">
      <c r="A1350" s="36">
        <v>1</v>
      </c>
      <c r="B1350" s="37" t="s">
        <v>1777</v>
      </c>
      <c r="C1350" s="45" t="s">
        <v>282</v>
      </c>
      <c r="D1350" s="36" t="s">
        <v>10</v>
      </c>
      <c r="E1350" s="36" t="s">
        <v>43</v>
      </c>
      <c r="F1350" s="46" t="s">
        <v>1778</v>
      </c>
    </row>
    <row r="1351" spans="1:6" ht="15.75">
      <c r="A1351" s="36">
        <v>2</v>
      </c>
      <c r="B1351" s="37" t="s">
        <v>1779</v>
      </c>
      <c r="C1351" s="45" t="s">
        <v>223</v>
      </c>
      <c r="D1351" s="36" t="s">
        <v>14</v>
      </c>
      <c r="E1351" s="36" t="s">
        <v>19</v>
      </c>
      <c r="F1351" s="46" t="s">
        <v>119</v>
      </c>
    </row>
    <row r="1352" spans="1:6" ht="15.75">
      <c r="A1352" s="36">
        <v>3</v>
      </c>
      <c r="B1352" s="37" t="s">
        <v>1780</v>
      </c>
      <c r="C1352" s="45" t="s">
        <v>223</v>
      </c>
      <c r="D1352" s="36" t="s">
        <v>14</v>
      </c>
      <c r="E1352" s="36" t="s">
        <v>53</v>
      </c>
      <c r="F1352" s="45" t="s">
        <v>597</v>
      </c>
    </row>
    <row r="1353" spans="1:6" ht="15.75">
      <c r="A1353" s="36">
        <v>4</v>
      </c>
      <c r="B1353" s="37" t="s">
        <v>1781</v>
      </c>
      <c r="C1353" s="45" t="s">
        <v>227</v>
      </c>
      <c r="D1353" s="36" t="s">
        <v>14</v>
      </c>
      <c r="E1353" s="36" t="s">
        <v>48</v>
      </c>
      <c r="F1353" s="46" t="s">
        <v>131</v>
      </c>
    </row>
    <row r="1354" spans="1:6" ht="15.75">
      <c r="A1354" s="36">
        <v>5</v>
      </c>
      <c r="B1354" s="37" t="s">
        <v>1782</v>
      </c>
      <c r="C1354" s="45" t="s">
        <v>232</v>
      </c>
      <c r="D1354" s="36" t="s">
        <v>25</v>
      </c>
      <c r="E1354" s="36" t="s">
        <v>34</v>
      </c>
      <c r="F1354" s="46" t="s">
        <v>477</v>
      </c>
    </row>
    <row r="1355" spans="1:6" ht="15.75">
      <c r="A1355" s="36">
        <v>6</v>
      </c>
      <c r="B1355" s="37" t="s">
        <v>1783</v>
      </c>
      <c r="C1355" s="45" t="s">
        <v>232</v>
      </c>
      <c r="D1355" s="36" t="s">
        <v>25</v>
      </c>
      <c r="E1355" s="36" t="s">
        <v>43</v>
      </c>
      <c r="F1355" s="45" t="s">
        <v>54</v>
      </c>
    </row>
    <row r="1356" spans="1:6" ht="15.75">
      <c r="A1356" s="36">
        <v>7</v>
      </c>
      <c r="B1356" s="37" t="s">
        <v>1784</v>
      </c>
      <c r="C1356" s="45" t="s">
        <v>232</v>
      </c>
      <c r="D1356" s="36" t="s">
        <v>25</v>
      </c>
      <c r="E1356" s="36" t="s">
        <v>43</v>
      </c>
      <c r="F1356" s="46" t="s">
        <v>131</v>
      </c>
    </row>
    <row r="1357" spans="1:6" ht="15.75">
      <c r="A1357" s="36">
        <v>8</v>
      </c>
      <c r="B1357" s="37" t="s">
        <v>1785</v>
      </c>
      <c r="C1357" s="45" t="s">
        <v>232</v>
      </c>
      <c r="D1357" s="36" t="s">
        <v>25</v>
      </c>
      <c r="E1357" s="36" t="s">
        <v>19</v>
      </c>
      <c r="F1357" s="45" t="s">
        <v>27</v>
      </c>
    </row>
    <row r="1358" spans="1:6" ht="15.75">
      <c r="A1358" s="36">
        <v>9</v>
      </c>
      <c r="B1358" s="37" t="s">
        <v>1786</v>
      </c>
      <c r="C1358" s="45" t="s">
        <v>232</v>
      </c>
      <c r="D1358" s="36" t="s">
        <v>25</v>
      </c>
      <c r="E1358" s="36" t="s">
        <v>11</v>
      </c>
      <c r="F1358" s="46" t="s">
        <v>1787</v>
      </c>
    </row>
    <row r="1359" spans="1:6" ht="15.75">
      <c r="A1359" s="36">
        <v>10</v>
      </c>
      <c r="B1359" s="37" t="s">
        <v>1788</v>
      </c>
      <c r="C1359" s="45" t="s">
        <v>243</v>
      </c>
      <c r="D1359" s="36" t="s">
        <v>25</v>
      </c>
      <c r="E1359" s="36" t="s">
        <v>43</v>
      </c>
      <c r="F1359" s="45" t="s">
        <v>27</v>
      </c>
    </row>
    <row r="1360" spans="1:6" ht="15.75">
      <c r="A1360" s="36">
        <v>11</v>
      </c>
      <c r="B1360" s="37" t="s">
        <v>1789</v>
      </c>
      <c r="C1360" s="46" t="s">
        <v>41</v>
      </c>
      <c r="D1360" s="36" t="s">
        <v>25</v>
      </c>
      <c r="E1360" s="36" t="s">
        <v>192</v>
      </c>
      <c r="F1360" s="46" t="s">
        <v>477</v>
      </c>
    </row>
    <row r="1361" spans="1:6" ht="15.75">
      <c r="A1361" s="36">
        <v>12</v>
      </c>
      <c r="B1361" s="37" t="s">
        <v>1790</v>
      </c>
      <c r="C1361" s="46" t="s">
        <v>45</v>
      </c>
      <c r="D1361" s="36" t="s">
        <v>25</v>
      </c>
      <c r="E1361" s="36" t="s">
        <v>34</v>
      </c>
      <c r="F1361" s="45" t="s">
        <v>1791</v>
      </c>
    </row>
    <row r="1362" spans="1:6" ht="15.75">
      <c r="A1362" s="36">
        <v>13</v>
      </c>
      <c r="B1362" s="37" t="s">
        <v>1792</v>
      </c>
      <c r="C1362" s="46" t="s">
        <v>45</v>
      </c>
      <c r="D1362" s="36" t="s">
        <v>25</v>
      </c>
      <c r="E1362" s="36" t="s">
        <v>1793</v>
      </c>
      <c r="F1362" s="45" t="s">
        <v>54</v>
      </c>
    </row>
    <row r="1363" spans="1:6" ht="15.75">
      <c r="A1363" s="36">
        <v>14</v>
      </c>
      <c r="B1363" s="37" t="s">
        <v>1794</v>
      </c>
      <c r="C1363" s="46" t="s">
        <v>45</v>
      </c>
      <c r="D1363" s="36" t="s">
        <v>25</v>
      </c>
      <c r="E1363" s="36" t="s">
        <v>34</v>
      </c>
      <c r="F1363" s="45" t="s">
        <v>54</v>
      </c>
    </row>
    <row r="1364" spans="1:6" ht="15.75">
      <c r="A1364" s="36">
        <v>15</v>
      </c>
      <c r="B1364" s="37" t="s">
        <v>1795</v>
      </c>
      <c r="C1364" s="46" t="s">
        <v>45</v>
      </c>
      <c r="D1364" s="36" t="s">
        <v>25</v>
      </c>
      <c r="E1364" s="36" t="s">
        <v>43</v>
      </c>
      <c r="F1364" s="46" t="s">
        <v>477</v>
      </c>
    </row>
    <row r="1365" spans="1:6" ht="15.75">
      <c r="A1365" s="36">
        <v>16</v>
      </c>
      <c r="B1365" s="37" t="s">
        <v>1796</v>
      </c>
      <c r="C1365" s="46" t="s">
        <v>45</v>
      </c>
      <c r="D1365" s="36" t="s">
        <v>25</v>
      </c>
      <c r="E1365" s="36" t="s">
        <v>34</v>
      </c>
      <c r="F1365" s="46" t="s">
        <v>477</v>
      </c>
    </row>
    <row r="1366" spans="1:6" ht="15.75">
      <c r="A1366" s="36"/>
      <c r="B1366" s="65" t="s">
        <v>60</v>
      </c>
      <c r="C1366" s="46"/>
      <c r="D1366" s="36"/>
      <c r="E1366" s="36"/>
      <c r="F1366" s="46"/>
    </row>
    <row r="1367" spans="1:6" ht="15.75">
      <c r="A1367" s="36">
        <v>17</v>
      </c>
      <c r="B1367" s="37" t="s">
        <v>1797</v>
      </c>
      <c r="C1367" s="46" t="s">
        <v>59</v>
      </c>
      <c r="D1367" s="36" t="s">
        <v>60</v>
      </c>
      <c r="E1367" s="36" t="s">
        <v>53</v>
      </c>
      <c r="F1367" s="46" t="s">
        <v>1798</v>
      </c>
    </row>
    <row r="1368" spans="1:6" ht="18.75">
      <c r="A1368" s="3" t="s">
        <v>1799</v>
      </c>
      <c r="B1368" s="3"/>
      <c r="C1368" s="3"/>
      <c r="D1368" s="3"/>
      <c r="E1368" s="3"/>
      <c r="F1368" s="3"/>
    </row>
    <row r="1369" spans="1:6" ht="31.5">
      <c r="A1369" s="4" t="s">
        <v>3</v>
      </c>
      <c r="B1369" s="5" t="s">
        <v>4</v>
      </c>
      <c r="C1369" s="4" t="s">
        <v>5</v>
      </c>
      <c r="D1369" s="4" t="s">
        <v>6</v>
      </c>
      <c r="E1369" s="4" t="s">
        <v>7</v>
      </c>
      <c r="F1369" s="21" t="s">
        <v>8</v>
      </c>
    </row>
    <row r="1370" spans="1:6" ht="15.75">
      <c r="A1370" s="36">
        <v>1</v>
      </c>
      <c r="B1370" s="37" t="s">
        <v>1800</v>
      </c>
      <c r="C1370" s="45" t="s">
        <v>1801</v>
      </c>
      <c r="D1370" s="36" t="s">
        <v>10</v>
      </c>
      <c r="E1370" s="36" t="s">
        <v>19</v>
      </c>
      <c r="F1370" s="46" t="s">
        <v>76</v>
      </c>
    </row>
    <row r="1371" spans="1:6" ht="15.75">
      <c r="A1371" s="36">
        <v>2</v>
      </c>
      <c r="B1371" s="37" t="s">
        <v>1802</v>
      </c>
      <c r="C1371" s="45" t="s">
        <v>305</v>
      </c>
      <c r="D1371" s="36" t="s">
        <v>14</v>
      </c>
      <c r="E1371" s="36" t="s">
        <v>53</v>
      </c>
      <c r="F1371" s="45" t="s">
        <v>27</v>
      </c>
    </row>
    <row r="1372" spans="1:6" ht="15.75">
      <c r="A1372" s="36">
        <v>3</v>
      </c>
      <c r="B1372" s="37" t="s">
        <v>1803</v>
      </c>
      <c r="C1372" s="45" t="s">
        <v>171</v>
      </c>
      <c r="D1372" s="36" t="s">
        <v>25</v>
      </c>
      <c r="E1372" s="36" t="s">
        <v>34</v>
      </c>
      <c r="F1372" s="45" t="s">
        <v>27</v>
      </c>
    </row>
    <row r="1373" spans="1:6" ht="15.75">
      <c r="A1373" s="36">
        <v>4</v>
      </c>
      <c r="B1373" s="37" t="s">
        <v>1804</v>
      </c>
      <c r="C1373" s="45" t="s">
        <v>1805</v>
      </c>
      <c r="D1373" s="36" t="s">
        <v>25</v>
      </c>
      <c r="E1373" s="36" t="s">
        <v>81</v>
      </c>
      <c r="F1373" s="45" t="s">
        <v>622</v>
      </c>
    </row>
    <row r="1374" spans="1:6" ht="15.75">
      <c r="A1374" s="36">
        <v>5</v>
      </c>
      <c r="B1374" s="37" t="s">
        <v>1806</v>
      </c>
      <c r="C1374" s="45" t="s">
        <v>125</v>
      </c>
      <c r="D1374" s="36" t="s">
        <v>25</v>
      </c>
      <c r="E1374" s="36" t="s">
        <v>53</v>
      </c>
      <c r="F1374" s="45" t="s">
        <v>1169</v>
      </c>
    </row>
    <row r="1375" spans="1:6" ht="15.75">
      <c r="A1375" s="36">
        <v>6</v>
      </c>
      <c r="B1375" s="37" t="s">
        <v>1807</v>
      </c>
      <c r="C1375" s="45" t="s">
        <v>125</v>
      </c>
      <c r="D1375" s="36" t="s">
        <v>25</v>
      </c>
      <c r="E1375" s="36" t="s">
        <v>11</v>
      </c>
      <c r="F1375" s="45" t="s">
        <v>27</v>
      </c>
    </row>
    <row r="1376" spans="1:6" ht="15.75">
      <c r="A1376" s="36">
        <v>7</v>
      </c>
      <c r="B1376" s="37" t="s">
        <v>1808</v>
      </c>
      <c r="C1376" s="45" t="s">
        <v>125</v>
      </c>
      <c r="D1376" s="36" t="s">
        <v>25</v>
      </c>
      <c r="E1376" s="36" t="s">
        <v>43</v>
      </c>
      <c r="F1376" s="45" t="s">
        <v>27</v>
      </c>
    </row>
    <row r="1377" spans="1:6" ht="15.75">
      <c r="A1377" s="36">
        <v>8</v>
      </c>
      <c r="B1377" s="37" t="s">
        <v>1809</v>
      </c>
      <c r="C1377" s="45" t="s">
        <v>125</v>
      </c>
      <c r="D1377" s="36" t="s">
        <v>25</v>
      </c>
      <c r="E1377" s="36" t="s">
        <v>86</v>
      </c>
      <c r="F1377" s="45" t="s">
        <v>622</v>
      </c>
    </row>
    <row r="1378" spans="1:6" ht="15.75">
      <c r="A1378" s="36">
        <v>9</v>
      </c>
      <c r="B1378" s="37" t="s">
        <v>1810</v>
      </c>
      <c r="C1378" s="45" t="s">
        <v>182</v>
      </c>
      <c r="D1378" s="36" t="s">
        <v>25</v>
      </c>
      <c r="E1378" s="36" t="s">
        <v>11</v>
      </c>
      <c r="F1378" s="45" t="s">
        <v>27</v>
      </c>
    </row>
    <row r="1379" spans="1:6" ht="15.75">
      <c r="A1379" s="36">
        <v>10</v>
      </c>
      <c r="B1379" s="37" t="s">
        <v>1811</v>
      </c>
      <c r="C1379" s="46" t="s">
        <v>641</v>
      </c>
      <c r="D1379" s="36" t="s">
        <v>25</v>
      </c>
      <c r="E1379" s="36" t="s">
        <v>271</v>
      </c>
      <c r="F1379" s="45" t="s">
        <v>461</v>
      </c>
    </row>
    <row r="1380" spans="1:6" ht="15.75">
      <c r="A1380" s="36">
        <v>11</v>
      </c>
      <c r="B1380" s="37" t="s">
        <v>1812</v>
      </c>
      <c r="C1380" s="46" t="s">
        <v>97</v>
      </c>
      <c r="D1380" s="36" t="s">
        <v>25</v>
      </c>
      <c r="E1380" s="36" t="s">
        <v>53</v>
      </c>
      <c r="F1380" s="45" t="s">
        <v>54</v>
      </c>
    </row>
    <row r="1381" spans="1:6" ht="15.75">
      <c r="A1381" s="36"/>
      <c r="B1381" s="65" t="s">
        <v>60</v>
      </c>
      <c r="C1381" s="46"/>
      <c r="D1381" s="36"/>
      <c r="E1381" s="36"/>
      <c r="F1381" s="45"/>
    </row>
    <row r="1382" spans="1:6" ht="15.75">
      <c r="A1382" s="36">
        <v>12</v>
      </c>
      <c r="B1382" s="37" t="s">
        <v>1813</v>
      </c>
      <c r="C1382" s="46" t="s">
        <v>1814</v>
      </c>
      <c r="D1382" s="36" t="s">
        <v>60</v>
      </c>
      <c r="E1382" s="36" t="s">
        <v>11</v>
      </c>
      <c r="F1382" s="46" t="s">
        <v>1815</v>
      </c>
    </row>
    <row r="1383" spans="1:6" ht="18.75">
      <c r="A1383" s="3" t="s">
        <v>1816</v>
      </c>
      <c r="B1383" s="3"/>
      <c r="C1383" s="3"/>
      <c r="D1383" s="3"/>
      <c r="E1383" s="3"/>
      <c r="F1383" s="3"/>
    </row>
    <row r="1384" spans="1:6" ht="31.5">
      <c r="A1384" s="4" t="s">
        <v>3</v>
      </c>
      <c r="B1384" s="5" t="s">
        <v>4</v>
      </c>
      <c r="C1384" s="4" t="s">
        <v>5</v>
      </c>
      <c r="D1384" s="5" t="s">
        <v>6</v>
      </c>
      <c r="E1384" s="4" t="s">
        <v>7</v>
      </c>
      <c r="F1384" s="21" t="s">
        <v>8</v>
      </c>
    </row>
    <row r="1385" spans="1:6" ht="15.75">
      <c r="A1385" s="36">
        <v>1</v>
      </c>
      <c r="B1385" s="44" t="s">
        <v>1817</v>
      </c>
      <c r="C1385" s="45" t="s">
        <v>282</v>
      </c>
      <c r="D1385" s="38" t="s">
        <v>10</v>
      </c>
      <c r="E1385" s="36" t="s">
        <v>34</v>
      </c>
      <c r="F1385" s="45" t="s">
        <v>808</v>
      </c>
    </row>
    <row r="1386" spans="1:6" ht="15.75">
      <c r="A1386" s="36">
        <v>2</v>
      </c>
      <c r="B1386" s="44" t="s">
        <v>1818</v>
      </c>
      <c r="C1386" s="45" t="s">
        <v>223</v>
      </c>
      <c r="D1386" s="36" t="s">
        <v>14</v>
      </c>
      <c r="E1386" s="36" t="s">
        <v>48</v>
      </c>
      <c r="F1386" s="45" t="s">
        <v>1819</v>
      </c>
    </row>
    <row r="1387" spans="1:6" ht="15.75">
      <c r="A1387" s="36">
        <v>3</v>
      </c>
      <c r="B1387" s="44" t="s">
        <v>1820</v>
      </c>
      <c r="C1387" s="45" t="s">
        <v>223</v>
      </c>
      <c r="D1387" s="36" t="s">
        <v>14</v>
      </c>
      <c r="E1387" s="36" t="s">
        <v>43</v>
      </c>
      <c r="F1387" s="45" t="s">
        <v>542</v>
      </c>
    </row>
    <row r="1388" spans="1:6" ht="15.75">
      <c r="A1388" s="36">
        <v>4</v>
      </c>
      <c r="B1388" s="44" t="s">
        <v>1821</v>
      </c>
      <c r="C1388" s="45" t="s">
        <v>223</v>
      </c>
      <c r="D1388" s="36" t="s">
        <v>14</v>
      </c>
      <c r="E1388" s="36" t="s">
        <v>36</v>
      </c>
      <c r="F1388" s="45" t="s">
        <v>779</v>
      </c>
    </row>
    <row r="1389" spans="1:6" ht="15.75">
      <c r="A1389" s="36">
        <v>5</v>
      </c>
      <c r="B1389" s="44" t="s">
        <v>1822</v>
      </c>
      <c r="C1389" s="45" t="s">
        <v>227</v>
      </c>
      <c r="D1389" s="36" t="s">
        <v>14</v>
      </c>
      <c r="E1389" s="36" t="s">
        <v>19</v>
      </c>
      <c r="F1389" s="45" t="s">
        <v>1823</v>
      </c>
    </row>
    <row r="1390" spans="1:6" ht="15.75">
      <c r="A1390" s="36">
        <v>6</v>
      </c>
      <c r="B1390" s="44" t="s">
        <v>1824</v>
      </c>
      <c r="C1390" s="45" t="s">
        <v>227</v>
      </c>
      <c r="D1390" s="36" t="s">
        <v>14</v>
      </c>
      <c r="E1390" s="36" t="s">
        <v>34</v>
      </c>
      <c r="F1390" s="45" t="s">
        <v>367</v>
      </c>
    </row>
    <row r="1391" spans="1:6" ht="15.75">
      <c r="A1391" s="36">
        <v>7</v>
      </c>
      <c r="B1391" s="44" t="s">
        <v>1825</v>
      </c>
      <c r="C1391" s="45" t="s">
        <v>227</v>
      </c>
      <c r="D1391" s="36" t="s">
        <v>25</v>
      </c>
      <c r="E1391" s="36" t="s">
        <v>48</v>
      </c>
      <c r="F1391" s="45" t="s">
        <v>27</v>
      </c>
    </row>
    <row r="1392" spans="1:6" ht="15.75">
      <c r="A1392" s="36">
        <v>8</v>
      </c>
      <c r="B1392" s="44" t="s">
        <v>1826</v>
      </c>
      <c r="C1392" s="45" t="s">
        <v>227</v>
      </c>
      <c r="D1392" s="36" t="s">
        <v>25</v>
      </c>
      <c r="E1392" s="36" t="s">
        <v>43</v>
      </c>
      <c r="F1392" s="45" t="s">
        <v>1827</v>
      </c>
    </row>
    <row r="1393" spans="1:6" ht="15.75">
      <c r="A1393" s="36">
        <v>9</v>
      </c>
      <c r="B1393" s="44" t="s">
        <v>1828</v>
      </c>
      <c r="C1393" s="45" t="s">
        <v>227</v>
      </c>
      <c r="D1393" s="36" t="s">
        <v>25</v>
      </c>
      <c r="E1393" s="36" t="s">
        <v>34</v>
      </c>
      <c r="F1393" s="45" t="s">
        <v>27</v>
      </c>
    </row>
    <row r="1394" spans="1:6" ht="15.75">
      <c r="A1394" s="36">
        <v>10</v>
      </c>
      <c r="B1394" s="44" t="s">
        <v>1829</v>
      </c>
      <c r="C1394" s="45" t="s">
        <v>232</v>
      </c>
      <c r="D1394" s="36" t="s">
        <v>25</v>
      </c>
      <c r="E1394" s="36" t="s">
        <v>11</v>
      </c>
      <c r="F1394" s="45" t="s">
        <v>27</v>
      </c>
    </row>
    <row r="1395" spans="1:6" ht="15.75">
      <c r="A1395" s="36">
        <v>11</v>
      </c>
      <c r="B1395" s="44" t="s">
        <v>1830</v>
      </c>
      <c r="C1395" s="45" t="s">
        <v>232</v>
      </c>
      <c r="D1395" s="36" t="s">
        <v>25</v>
      </c>
      <c r="E1395" s="36" t="s">
        <v>11</v>
      </c>
      <c r="F1395" s="45" t="s">
        <v>1831</v>
      </c>
    </row>
    <row r="1396" spans="1:6" ht="15.75">
      <c r="A1396" s="36">
        <v>12</v>
      </c>
      <c r="B1396" s="44" t="s">
        <v>1832</v>
      </c>
      <c r="C1396" s="45" t="s">
        <v>232</v>
      </c>
      <c r="D1396" s="36" t="s">
        <v>25</v>
      </c>
      <c r="E1396" s="36" t="s">
        <v>48</v>
      </c>
      <c r="F1396" s="45" t="s">
        <v>1833</v>
      </c>
    </row>
    <row r="1397" spans="1:6" ht="15.75">
      <c r="A1397" s="36">
        <v>13</v>
      </c>
      <c r="B1397" s="44" t="s">
        <v>1834</v>
      </c>
      <c r="C1397" s="45" t="s">
        <v>232</v>
      </c>
      <c r="D1397" s="36" t="s">
        <v>25</v>
      </c>
      <c r="E1397" s="36" t="s">
        <v>19</v>
      </c>
      <c r="F1397" s="45" t="s">
        <v>457</v>
      </c>
    </row>
    <row r="1398" spans="1:6" ht="15.75">
      <c r="A1398" s="36">
        <v>14</v>
      </c>
      <c r="B1398" s="44" t="s">
        <v>1835</v>
      </c>
      <c r="C1398" s="45" t="s">
        <v>232</v>
      </c>
      <c r="D1398" s="36" t="s">
        <v>25</v>
      </c>
      <c r="E1398" s="36" t="s">
        <v>19</v>
      </c>
      <c r="F1398" s="45" t="s">
        <v>27</v>
      </c>
    </row>
    <row r="1399" spans="1:6" ht="15.75">
      <c r="A1399" s="36">
        <v>15</v>
      </c>
      <c r="B1399" s="44" t="s">
        <v>1836</v>
      </c>
      <c r="C1399" s="45" t="s">
        <v>232</v>
      </c>
      <c r="D1399" s="36" t="s">
        <v>25</v>
      </c>
      <c r="E1399" s="36" t="s">
        <v>11</v>
      </c>
      <c r="F1399" s="45" t="s">
        <v>27</v>
      </c>
    </row>
    <row r="1400" spans="1:6" ht="15.75">
      <c r="A1400" s="36">
        <v>16</v>
      </c>
      <c r="B1400" s="44" t="s">
        <v>1837</v>
      </c>
      <c r="C1400" s="45" t="s">
        <v>232</v>
      </c>
      <c r="D1400" s="36" t="s">
        <v>25</v>
      </c>
      <c r="E1400" s="36" t="s">
        <v>48</v>
      </c>
      <c r="F1400" s="45" t="s">
        <v>27</v>
      </c>
    </row>
    <row r="1401" spans="1:6" ht="15.75">
      <c r="A1401" s="36">
        <v>17</v>
      </c>
      <c r="B1401" s="44" t="s">
        <v>1838</v>
      </c>
      <c r="C1401" s="45" t="s">
        <v>232</v>
      </c>
      <c r="D1401" s="36" t="s">
        <v>25</v>
      </c>
      <c r="E1401" s="36" t="s">
        <v>192</v>
      </c>
      <c r="F1401" s="45" t="s">
        <v>27</v>
      </c>
    </row>
    <row r="1402" spans="1:6" ht="15.75">
      <c r="A1402" s="36">
        <v>18</v>
      </c>
      <c r="B1402" s="44" t="s">
        <v>1839</v>
      </c>
      <c r="C1402" s="45" t="s">
        <v>232</v>
      </c>
      <c r="D1402" s="36" t="s">
        <v>25</v>
      </c>
      <c r="E1402" s="36" t="s">
        <v>48</v>
      </c>
      <c r="F1402" s="45" t="s">
        <v>1840</v>
      </c>
    </row>
    <row r="1403" spans="1:6" ht="15.75">
      <c r="A1403" s="36">
        <v>19</v>
      </c>
      <c r="B1403" s="44" t="s">
        <v>1841</v>
      </c>
      <c r="C1403" s="45" t="s">
        <v>243</v>
      </c>
      <c r="D1403" s="36" t="s">
        <v>25</v>
      </c>
      <c r="E1403" s="36" t="s">
        <v>36</v>
      </c>
      <c r="F1403" s="45" t="s">
        <v>27</v>
      </c>
    </row>
    <row r="1404" spans="1:6" ht="15.75">
      <c r="A1404" s="36">
        <v>20</v>
      </c>
      <c r="B1404" s="44" t="s">
        <v>1842</v>
      </c>
      <c r="C1404" s="45" t="s">
        <v>243</v>
      </c>
      <c r="D1404" s="36" t="s">
        <v>25</v>
      </c>
      <c r="E1404" s="36" t="s">
        <v>11</v>
      </c>
      <c r="F1404" s="45" t="s">
        <v>1840</v>
      </c>
    </row>
    <row r="1405" spans="1:6" ht="15.75">
      <c r="A1405" s="36">
        <v>21</v>
      </c>
      <c r="B1405" s="44" t="s">
        <v>1843</v>
      </c>
      <c r="C1405" s="46" t="s">
        <v>41</v>
      </c>
      <c r="D1405" s="36" t="s">
        <v>25</v>
      </c>
      <c r="E1405" s="36" t="s">
        <v>11</v>
      </c>
      <c r="F1405" s="45" t="s">
        <v>361</v>
      </c>
    </row>
    <row r="1406" spans="1:6" ht="15.75">
      <c r="A1406" s="36">
        <v>22</v>
      </c>
      <c r="B1406" s="44" t="s">
        <v>1844</v>
      </c>
      <c r="C1406" s="46" t="s">
        <v>41</v>
      </c>
      <c r="D1406" s="36" t="s">
        <v>25</v>
      </c>
      <c r="E1406" s="36" t="s">
        <v>114</v>
      </c>
      <c r="F1406" s="45" t="s">
        <v>363</v>
      </c>
    </row>
    <row r="1407" spans="1:6" ht="15.75">
      <c r="A1407" s="36">
        <v>23</v>
      </c>
      <c r="B1407" s="44" t="s">
        <v>1845</v>
      </c>
      <c r="C1407" s="46" t="s">
        <v>45</v>
      </c>
      <c r="D1407" s="36" t="s">
        <v>25</v>
      </c>
      <c r="E1407" s="36" t="s">
        <v>34</v>
      </c>
      <c r="F1407" s="45" t="s">
        <v>27</v>
      </c>
    </row>
    <row r="1408" spans="1:6" ht="15.75">
      <c r="A1408" s="36">
        <v>24</v>
      </c>
      <c r="B1408" s="44" t="s">
        <v>1846</v>
      </c>
      <c r="C1408" s="46" t="s">
        <v>45</v>
      </c>
      <c r="D1408" s="36" t="s">
        <v>25</v>
      </c>
      <c r="E1408" s="36" t="s">
        <v>56</v>
      </c>
      <c r="F1408" s="45" t="s">
        <v>54</v>
      </c>
    </row>
    <row r="1409" spans="1:6" ht="15.75">
      <c r="A1409" s="36">
        <v>25</v>
      </c>
      <c r="B1409" s="44" t="s">
        <v>1847</v>
      </c>
      <c r="C1409" s="46" t="s">
        <v>45</v>
      </c>
      <c r="D1409" s="36" t="s">
        <v>25</v>
      </c>
      <c r="E1409" s="36" t="s">
        <v>11</v>
      </c>
      <c r="F1409" s="45" t="s">
        <v>54</v>
      </c>
    </row>
    <row r="1410" spans="1:6" ht="15.75">
      <c r="A1410" s="36">
        <v>26</v>
      </c>
      <c r="B1410" s="44" t="s">
        <v>1848</v>
      </c>
      <c r="C1410" s="46" t="s">
        <v>45</v>
      </c>
      <c r="D1410" s="36" t="s">
        <v>25</v>
      </c>
      <c r="E1410" s="36" t="s">
        <v>48</v>
      </c>
      <c r="F1410" s="45" t="s">
        <v>54</v>
      </c>
    </row>
    <row r="1411" spans="1:6" ht="15.75">
      <c r="A1411" s="36">
        <v>27</v>
      </c>
      <c r="B1411" s="44" t="s">
        <v>1849</v>
      </c>
      <c r="C1411" s="46" t="s">
        <v>45</v>
      </c>
      <c r="D1411" s="36" t="s">
        <v>25</v>
      </c>
      <c r="E1411" s="36" t="s">
        <v>34</v>
      </c>
      <c r="F1411" s="45" t="s">
        <v>54</v>
      </c>
    </row>
    <row r="1412" spans="1:6" ht="15.75">
      <c r="A1412" s="36">
        <v>28</v>
      </c>
      <c r="B1412" s="44" t="s">
        <v>1850</v>
      </c>
      <c r="C1412" s="46" t="s">
        <v>45</v>
      </c>
      <c r="D1412" s="36" t="s">
        <v>25</v>
      </c>
      <c r="E1412" s="36" t="s">
        <v>48</v>
      </c>
      <c r="F1412" s="45" t="s">
        <v>54</v>
      </c>
    </row>
    <row r="1413" spans="1:6" ht="18.75">
      <c r="A1413" s="3" t="s">
        <v>1851</v>
      </c>
      <c r="B1413" s="3"/>
      <c r="C1413" s="3"/>
      <c r="D1413" s="3"/>
      <c r="E1413" s="3"/>
      <c r="F1413" s="3"/>
    </row>
    <row r="1414" spans="1:6" ht="31.5">
      <c r="A1414" s="4" t="s">
        <v>3</v>
      </c>
      <c r="B1414" s="5" t="s">
        <v>4</v>
      </c>
      <c r="C1414" s="4" t="s">
        <v>5</v>
      </c>
      <c r="D1414" s="4" t="s">
        <v>6</v>
      </c>
      <c r="E1414" s="4" t="s">
        <v>7</v>
      </c>
      <c r="F1414" s="21" t="s">
        <v>8</v>
      </c>
    </row>
    <row r="1415" spans="1:6" ht="15.75">
      <c r="A1415" s="36">
        <v>1</v>
      </c>
      <c r="B1415" s="37" t="s">
        <v>1852</v>
      </c>
      <c r="C1415" s="45" t="s">
        <v>1853</v>
      </c>
      <c r="D1415" s="36" t="s">
        <v>10</v>
      </c>
      <c r="E1415" s="36" t="s">
        <v>19</v>
      </c>
      <c r="F1415" s="46" t="s">
        <v>1854</v>
      </c>
    </row>
    <row r="1416" spans="1:6" ht="15.75">
      <c r="A1416" s="36">
        <v>2</v>
      </c>
      <c r="B1416" s="37" t="s">
        <v>1855</v>
      </c>
      <c r="C1416" s="45" t="s">
        <v>354</v>
      </c>
      <c r="D1416" s="36" t="s">
        <v>14</v>
      </c>
      <c r="E1416" s="36" t="s">
        <v>22</v>
      </c>
      <c r="F1416" s="46" t="s">
        <v>1003</v>
      </c>
    </row>
    <row r="1417" spans="1:6" ht="15.75">
      <c r="A1417" s="36">
        <v>3</v>
      </c>
      <c r="B1417" s="37" t="s">
        <v>1856</v>
      </c>
      <c r="C1417" s="45" t="s">
        <v>305</v>
      </c>
      <c r="D1417" s="36" t="s">
        <v>14</v>
      </c>
      <c r="E1417" s="36" t="s">
        <v>19</v>
      </c>
      <c r="F1417" s="45" t="s">
        <v>1715</v>
      </c>
    </row>
    <row r="1418" spans="1:6" ht="15.75">
      <c r="A1418" s="36">
        <v>4</v>
      </c>
      <c r="B1418" s="37" t="s">
        <v>1857</v>
      </c>
      <c r="C1418" s="45" t="s">
        <v>305</v>
      </c>
      <c r="D1418" s="36" t="s">
        <v>14</v>
      </c>
      <c r="E1418" s="36" t="s">
        <v>34</v>
      </c>
      <c r="F1418" s="46" t="s">
        <v>131</v>
      </c>
    </row>
    <row r="1419" spans="1:6" ht="15.75">
      <c r="A1419" s="36">
        <v>5</v>
      </c>
      <c r="B1419" s="37" t="s">
        <v>1858</v>
      </c>
      <c r="C1419" s="45" t="s">
        <v>80</v>
      </c>
      <c r="D1419" s="36" t="s">
        <v>14</v>
      </c>
      <c r="E1419" s="36" t="s">
        <v>81</v>
      </c>
      <c r="F1419" s="46" t="s">
        <v>1859</v>
      </c>
    </row>
    <row r="1420" spans="1:6" ht="15.75">
      <c r="A1420" s="36">
        <v>6</v>
      </c>
      <c r="B1420" s="37" t="s">
        <v>1860</v>
      </c>
      <c r="C1420" s="45" t="s">
        <v>109</v>
      </c>
      <c r="D1420" s="36" t="s">
        <v>25</v>
      </c>
      <c r="E1420" s="36" t="s">
        <v>43</v>
      </c>
      <c r="F1420" s="45" t="s">
        <v>1861</v>
      </c>
    </row>
    <row r="1421" spans="1:6" ht="15.75">
      <c r="A1421" s="36">
        <v>7</v>
      </c>
      <c r="B1421" s="37" t="s">
        <v>1862</v>
      </c>
      <c r="C1421" s="45" t="s">
        <v>116</v>
      </c>
      <c r="D1421" s="36" t="s">
        <v>25</v>
      </c>
      <c r="E1421" s="36" t="s">
        <v>11</v>
      </c>
      <c r="F1421" s="45" t="s">
        <v>27</v>
      </c>
    </row>
    <row r="1422" spans="1:6" ht="15.75">
      <c r="A1422" s="36">
        <v>8</v>
      </c>
      <c r="B1422" s="37" t="s">
        <v>1863</v>
      </c>
      <c r="C1422" s="45" t="s">
        <v>116</v>
      </c>
      <c r="D1422" s="36" t="s">
        <v>25</v>
      </c>
      <c r="E1422" s="36" t="s">
        <v>11</v>
      </c>
      <c r="F1422" s="46" t="s">
        <v>131</v>
      </c>
    </row>
    <row r="1423" spans="1:6" ht="15.75">
      <c r="A1423" s="36">
        <v>9</v>
      </c>
      <c r="B1423" s="37" t="s">
        <v>1864</v>
      </c>
      <c r="C1423" s="45" t="s">
        <v>116</v>
      </c>
      <c r="D1423" s="36" t="s">
        <v>25</v>
      </c>
      <c r="E1423" s="36" t="s">
        <v>19</v>
      </c>
      <c r="F1423" s="45" t="s">
        <v>163</v>
      </c>
    </row>
    <row r="1424" spans="1:6" ht="15.75">
      <c r="A1424" s="36">
        <v>10</v>
      </c>
      <c r="B1424" s="37" t="s">
        <v>1865</v>
      </c>
      <c r="C1424" s="45" t="s">
        <v>125</v>
      </c>
      <c r="D1424" s="36" t="s">
        <v>25</v>
      </c>
      <c r="E1424" s="36" t="s">
        <v>34</v>
      </c>
      <c r="F1424" s="45" t="s">
        <v>1222</v>
      </c>
    </row>
    <row r="1425" spans="1:6" ht="15.75">
      <c r="A1425" s="36">
        <v>11</v>
      </c>
      <c r="B1425" s="37" t="s">
        <v>1866</v>
      </c>
      <c r="C1425" s="45" t="s">
        <v>184</v>
      </c>
      <c r="D1425" s="36" t="s">
        <v>25</v>
      </c>
      <c r="E1425" s="36" t="s">
        <v>22</v>
      </c>
      <c r="F1425" s="45" t="s">
        <v>228</v>
      </c>
    </row>
    <row r="1426" spans="1:6" ht="15.75">
      <c r="A1426" s="36">
        <v>12</v>
      </c>
      <c r="B1426" s="37" t="s">
        <v>1867</v>
      </c>
      <c r="C1426" s="46" t="s">
        <v>187</v>
      </c>
      <c r="D1426" s="36" t="s">
        <v>25</v>
      </c>
      <c r="E1426" s="36" t="s">
        <v>53</v>
      </c>
      <c r="F1426" s="45" t="s">
        <v>163</v>
      </c>
    </row>
    <row r="1427" spans="1:6" ht="15.75">
      <c r="A1427" s="36">
        <v>13</v>
      </c>
      <c r="B1427" s="37" t="s">
        <v>1868</v>
      </c>
      <c r="C1427" s="46" t="s">
        <v>641</v>
      </c>
      <c r="D1427" s="36" t="s">
        <v>25</v>
      </c>
      <c r="E1427" s="36" t="s">
        <v>192</v>
      </c>
      <c r="F1427" s="46" t="s">
        <v>1869</v>
      </c>
    </row>
    <row r="1428" spans="1:6" ht="15.75">
      <c r="A1428" s="36">
        <v>14</v>
      </c>
      <c r="B1428" s="37" t="s">
        <v>1870</v>
      </c>
      <c r="C1428" s="46" t="s">
        <v>641</v>
      </c>
      <c r="D1428" s="36" t="s">
        <v>25</v>
      </c>
      <c r="E1428" s="36" t="s">
        <v>43</v>
      </c>
      <c r="F1428" s="45" t="s">
        <v>230</v>
      </c>
    </row>
    <row r="1429" spans="1:6" ht="15.75">
      <c r="A1429" s="36">
        <v>15</v>
      </c>
      <c r="B1429" s="37" t="s">
        <v>1871</v>
      </c>
      <c r="C1429" s="46" t="s">
        <v>641</v>
      </c>
      <c r="D1429" s="36" t="s">
        <v>25</v>
      </c>
      <c r="E1429" s="36" t="s">
        <v>53</v>
      </c>
      <c r="F1429" s="45" t="s">
        <v>27</v>
      </c>
    </row>
    <row r="1430" spans="1:6" ht="15.75">
      <c r="A1430" s="36">
        <v>16</v>
      </c>
      <c r="B1430" s="37" t="s">
        <v>1872</v>
      </c>
      <c r="C1430" s="46" t="s">
        <v>641</v>
      </c>
      <c r="D1430" s="36" t="s">
        <v>25</v>
      </c>
      <c r="E1430" s="36" t="s">
        <v>81</v>
      </c>
      <c r="F1430" s="45" t="s">
        <v>163</v>
      </c>
    </row>
    <row r="1431" spans="1:6" ht="15.75">
      <c r="A1431" s="36">
        <v>17</v>
      </c>
      <c r="B1431" s="37" t="s">
        <v>1873</v>
      </c>
      <c r="C1431" s="46" t="s">
        <v>97</v>
      </c>
      <c r="D1431" s="36" t="s">
        <v>25</v>
      </c>
      <c r="E1431" s="36" t="s">
        <v>53</v>
      </c>
      <c r="F1431" s="45" t="s">
        <v>54</v>
      </c>
    </row>
    <row r="1432" spans="1:6" ht="15.75">
      <c r="A1432" s="36">
        <v>18</v>
      </c>
      <c r="B1432" s="37" t="s">
        <v>1874</v>
      </c>
      <c r="C1432" s="46" t="s">
        <v>97</v>
      </c>
      <c r="D1432" s="36" t="s">
        <v>25</v>
      </c>
      <c r="E1432" s="36" t="s">
        <v>11</v>
      </c>
      <c r="F1432" s="45" t="s">
        <v>54</v>
      </c>
    </row>
    <row r="1433" spans="1:6" ht="15.75">
      <c r="A1433" s="36">
        <v>19</v>
      </c>
      <c r="B1433" s="37" t="s">
        <v>1875</v>
      </c>
      <c r="C1433" s="46" t="s">
        <v>97</v>
      </c>
      <c r="D1433" s="36" t="s">
        <v>25</v>
      </c>
      <c r="E1433" s="36" t="s">
        <v>19</v>
      </c>
      <c r="F1433" s="45" t="s">
        <v>54</v>
      </c>
    </row>
    <row r="1434" spans="1:6" ht="18.75">
      <c r="A1434" s="3" t="s">
        <v>1876</v>
      </c>
      <c r="B1434" s="3"/>
      <c r="C1434" s="3"/>
      <c r="D1434" s="3"/>
      <c r="E1434" s="3"/>
      <c r="F1434" s="3"/>
    </row>
    <row r="1435" spans="1:6" ht="18.75">
      <c r="A1435" s="3"/>
      <c r="C1435" s="3"/>
      <c r="D1435" s="3"/>
      <c r="E1435" s="3"/>
      <c r="F1435" s="3"/>
    </row>
    <row r="1436" spans="1:6" ht="31.5">
      <c r="A1436" s="4" t="s">
        <v>3</v>
      </c>
      <c r="B1436" s="5" t="s">
        <v>4</v>
      </c>
      <c r="C1436" s="4" t="s">
        <v>5</v>
      </c>
      <c r="D1436" s="4" t="s">
        <v>6</v>
      </c>
      <c r="E1436" s="4" t="s">
        <v>7</v>
      </c>
      <c r="F1436" s="21" t="s">
        <v>8</v>
      </c>
    </row>
    <row r="1437" spans="1:6" ht="15.75">
      <c r="A1437" s="36">
        <v>1</v>
      </c>
      <c r="B1437" s="37" t="s">
        <v>1877</v>
      </c>
      <c r="C1437" s="45" t="s">
        <v>282</v>
      </c>
      <c r="D1437" s="36" t="s">
        <v>10</v>
      </c>
      <c r="E1437" s="36" t="s">
        <v>11</v>
      </c>
      <c r="F1437" s="46" t="s">
        <v>76</v>
      </c>
    </row>
    <row r="1438" spans="1:6" ht="15.75">
      <c r="A1438" s="36">
        <v>2</v>
      </c>
      <c r="B1438" s="37" t="s">
        <v>1878</v>
      </c>
      <c r="C1438" s="45" t="s">
        <v>223</v>
      </c>
      <c r="D1438" s="36" t="s">
        <v>14</v>
      </c>
      <c r="E1438" s="36" t="s">
        <v>43</v>
      </c>
      <c r="F1438" s="45" t="s">
        <v>363</v>
      </c>
    </row>
    <row r="1439" spans="1:6" ht="15.75">
      <c r="A1439" s="36">
        <v>3</v>
      </c>
      <c r="B1439" s="37" t="s">
        <v>1879</v>
      </c>
      <c r="C1439" s="45" t="s">
        <v>223</v>
      </c>
      <c r="D1439" s="36" t="s">
        <v>14</v>
      </c>
      <c r="E1439" s="36" t="s">
        <v>22</v>
      </c>
      <c r="F1439" s="45" t="s">
        <v>673</v>
      </c>
    </row>
    <row r="1440" spans="1:6" ht="15.75">
      <c r="A1440" s="36">
        <v>4</v>
      </c>
      <c r="B1440" s="37" t="s">
        <v>1880</v>
      </c>
      <c r="C1440" s="45" t="s">
        <v>223</v>
      </c>
      <c r="D1440" s="36" t="s">
        <v>14</v>
      </c>
      <c r="E1440" s="36" t="s">
        <v>11</v>
      </c>
      <c r="F1440" s="45" t="s">
        <v>403</v>
      </c>
    </row>
    <row r="1441" spans="1:6" ht="15.75">
      <c r="A1441" s="36">
        <v>5</v>
      </c>
      <c r="B1441" s="37" t="s">
        <v>1881</v>
      </c>
      <c r="C1441" s="45" t="s">
        <v>223</v>
      </c>
      <c r="D1441" s="36" t="s">
        <v>14</v>
      </c>
      <c r="E1441" s="36" t="s">
        <v>11</v>
      </c>
      <c r="F1441" s="45" t="s">
        <v>163</v>
      </c>
    </row>
    <row r="1442" spans="1:6" ht="15.75">
      <c r="A1442" s="36">
        <v>6</v>
      </c>
      <c r="B1442" s="37" t="s">
        <v>1882</v>
      </c>
      <c r="C1442" s="45" t="s">
        <v>227</v>
      </c>
      <c r="D1442" s="36" t="s">
        <v>14</v>
      </c>
      <c r="E1442" s="36" t="s">
        <v>19</v>
      </c>
      <c r="F1442" s="46" t="s">
        <v>1883</v>
      </c>
    </row>
    <row r="1443" spans="1:6" ht="15.75">
      <c r="A1443" s="36">
        <v>7</v>
      </c>
      <c r="B1443" s="37" t="s">
        <v>1884</v>
      </c>
      <c r="C1443" s="45" t="s">
        <v>227</v>
      </c>
      <c r="D1443" s="36" t="s">
        <v>25</v>
      </c>
      <c r="E1443" s="36" t="s">
        <v>86</v>
      </c>
      <c r="F1443" s="45" t="s">
        <v>27</v>
      </c>
    </row>
    <row r="1444" spans="1:6" ht="15.75">
      <c r="A1444" s="36">
        <v>8</v>
      </c>
      <c r="B1444" s="37" t="s">
        <v>1885</v>
      </c>
      <c r="C1444" s="45" t="s">
        <v>232</v>
      </c>
      <c r="D1444" s="36" t="s">
        <v>25</v>
      </c>
      <c r="E1444" s="36" t="s">
        <v>56</v>
      </c>
      <c r="F1444" s="45" t="s">
        <v>267</v>
      </c>
    </row>
    <row r="1445" spans="1:6" ht="15.75">
      <c r="A1445" s="36">
        <v>9</v>
      </c>
      <c r="B1445" s="37" t="s">
        <v>1886</v>
      </c>
      <c r="C1445" s="45" t="s">
        <v>232</v>
      </c>
      <c r="D1445" s="36" t="s">
        <v>25</v>
      </c>
      <c r="E1445" s="36" t="s">
        <v>11</v>
      </c>
      <c r="F1445" s="45" t="s">
        <v>27</v>
      </c>
    </row>
    <row r="1446" spans="1:6" ht="15.75">
      <c r="A1446" s="36">
        <v>10</v>
      </c>
      <c r="B1446" s="37" t="s">
        <v>1887</v>
      </c>
      <c r="C1446" s="45" t="s">
        <v>232</v>
      </c>
      <c r="D1446" s="36" t="s">
        <v>25</v>
      </c>
      <c r="E1446" s="36" t="s">
        <v>11</v>
      </c>
      <c r="F1446" s="45" t="s">
        <v>27</v>
      </c>
    </row>
    <row r="1447" spans="1:6" ht="15.75">
      <c r="A1447" s="36">
        <v>11</v>
      </c>
      <c r="B1447" s="37" t="s">
        <v>1888</v>
      </c>
      <c r="C1447" s="45" t="s">
        <v>232</v>
      </c>
      <c r="D1447" s="36" t="s">
        <v>25</v>
      </c>
      <c r="E1447" s="36" t="s">
        <v>11</v>
      </c>
      <c r="F1447" s="46" t="s">
        <v>1889</v>
      </c>
    </row>
    <row r="1448" spans="1:6" ht="15.75">
      <c r="A1448" s="36">
        <v>12</v>
      </c>
      <c r="B1448" s="37" t="s">
        <v>1890</v>
      </c>
      <c r="C1448" s="46" t="s">
        <v>41</v>
      </c>
      <c r="D1448" s="36" t="s">
        <v>25</v>
      </c>
      <c r="E1448" s="36" t="s">
        <v>88</v>
      </c>
      <c r="F1448" s="45" t="s">
        <v>163</v>
      </c>
    </row>
    <row r="1449" spans="1:6" ht="15.75">
      <c r="A1449" s="36">
        <v>13</v>
      </c>
      <c r="B1449" s="37" t="s">
        <v>1891</v>
      </c>
      <c r="C1449" s="46" t="s">
        <v>45</v>
      </c>
      <c r="D1449" s="36" t="s">
        <v>25</v>
      </c>
      <c r="E1449" s="36" t="s">
        <v>19</v>
      </c>
      <c r="F1449" s="45" t="s">
        <v>357</v>
      </c>
    </row>
    <row r="1450" spans="1:6" ht="15.75">
      <c r="A1450" s="36">
        <v>14</v>
      </c>
      <c r="B1450" s="37" t="s">
        <v>1892</v>
      </c>
      <c r="C1450" s="46" t="s">
        <v>45</v>
      </c>
      <c r="D1450" s="36" t="s">
        <v>25</v>
      </c>
      <c r="E1450" s="36" t="s">
        <v>36</v>
      </c>
      <c r="F1450" s="45" t="s">
        <v>27</v>
      </c>
    </row>
    <row r="1451" spans="1:6" ht="15.75">
      <c r="A1451" s="36">
        <v>15</v>
      </c>
      <c r="B1451" s="37" t="s">
        <v>1893</v>
      </c>
      <c r="C1451" s="46" t="s">
        <v>45</v>
      </c>
      <c r="D1451" s="36" t="s">
        <v>25</v>
      </c>
      <c r="E1451" s="36" t="s">
        <v>26</v>
      </c>
      <c r="F1451" s="45" t="s">
        <v>163</v>
      </c>
    </row>
    <row r="1452" spans="1:6" ht="15.75">
      <c r="A1452" s="36">
        <v>16</v>
      </c>
      <c r="B1452" s="37" t="s">
        <v>1894</v>
      </c>
      <c r="C1452" s="46" t="s">
        <v>45</v>
      </c>
      <c r="D1452" s="36" t="s">
        <v>25</v>
      </c>
      <c r="E1452" s="36" t="s">
        <v>19</v>
      </c>
      <c r="F1452" s="45" t="s">
        <v>163</v>
      </c>
    </row>
    <row r="1453" spans="1:6" ht="15.75">
      <c r="A1453" s="36"/>
      <c r="B1453" s="65" t="s">
        <v>60</v>
      </c>
      <c r="C1453" s="46"/>
      <c r="D1453" s="36"/>
      <c r="E1453" s="36"/>
      <c r="F1453" s="45"/>
    </row>
    <row r="1454" spans="1:6" ht="15.75">
      <c r="A1454" s="36">
        <v>17</v>
      </c>
      <c r="B1454" s="37" t="s">
        <v>1895</v>
      </c>
      <c r="C1454" s="46" t="s">
        <v>59</v>
      </c>
      <c r="D1454" s="36" t="s">
        <v>60</v>
      </c>
      <c r="E1454" s="36" t="s">
        <v>11</v>
      </c>
      <c r="F1454" s="46" t="s">
        <v>1896</v>
      </c>
    </row>
    <row r="1455" spans="1:6" ht="18.75">
      <c r="A1455" s="3" t="s">
        <v>1897</v>
      </c>
      <c r="B1455" s="3"/>
      <c r="C1455" s="3"/>
      <c r="D1455" s="3"/>
      <c r="E1455" s="3"/>
      <c r="F1455" s="3"/>
    </row>
    <row r="1456" spans="1:6" ht="31.5">
      <c r="A1456" s="4" t="s">
        <v>3</v>
      </c>
      <c r="B1456" s="5" t="s">
        <v>4</v>
      </c>
      <c r="C1456" s="4" t="s">
        <v>5</v>
      </c>
      <c r="D1456" s="4" t="s">
        <v>6</v>
      </c>
      <c r="E1456" s="4" t="s">
        <v>7</v>
      </c>
      <c r="F1456" s="21" t="s">
        <v>8</v>
      </c>
    </row>
    <row r="1457" spans="1:6" ht="15.75">
      <c r="A1457" s="36">
        <v>1</v>
      </c>
      <c r="B1457" s="37" t="s">
        <v>1898</v>
      </c>
      <c r="C1457" s="45" t="s">
        <v>105</v>
      </c>
      <c r="D1457" s="36" t="s">
        <v>10</v>
      </c>
      <c r="E1457" s="36" t="s">
        <v>36</v>
      </c>
      <c r="F1457" s="46" t="s">
        <v>601</v>
      </c>
    </row>
    <row r="1458" spans="1:6" ht="15.75">
      <c r="A1458" s="36">
        <v>2</v>
      </c>
      <c r="B1458" s="37" t="s">
        <v>1899</v>
      </c>
      <c r="C1458" s="45" t="s">
        <v>167</v>
      </c>
      <c r="D1458" s="36" t="s">
        <v>14</v>
      </c>
      <c r="E1458" s="36" t="s">
        <v>11</v>
      </c>
      <c r="F1458" s="45" t="s">
        <v>1900</v>
      </c>
    </row>
    <row r="1459" spans="1:6" ht="15.75">
      <c r="A1459" s="36">
        <v>3</v>
      </c>
      <c r="B1459" s="37" t="s">
        <v>1901</v>
      </c>
      <c r="C1459" s="45" t="s">
        <v>810</v>
      </c>
      <c r="D1459" s="36" t="s">
        <v>25</v>
      </c>
      <c r="E1459" s="36" t="s">
        <v>56</v>
      </c>
      <c r="F1459" s="46" t="s">
        <v>601</v>
      </c>
    </row>
    <row r="1460" spans="1:6" ht="15.75">
      <c r="A1460" s="36">
        <v>4</v>
      </c>
      <c r="B1460" s="37" t="s">
        <v>1902</v>
      </c>
      <c r="C1460" s="45" t="s">
        <v>943</v>
      </c>
      <c r="D1460" s="36" t="s">
        <v>25</v>
      </c>
      <c r="E1460" s="36" t="s">
        <v>11</v>
      </c>
      <c r="F1460" s="45" t="s">
        <v>1903</v>
      </c>
    </row>
    <row r="1461" spans="1:6" ht="15.75">
      <c r="A1461" s="36">
        <v>5</v>
      </c>
      <c r="B1461" s="37" t="s">
        <v>1904</v>
      </c>
      <c r="C1461" s="45" t="s">
        <v>116</v>
      </c>
      <c r="D1461" s="36" t="s">
        <v>25</v>
      </c>
      <c r="E1461" s="36" t="s">
        <v>1905</v>
      </c>
      <c r="F1461" s="45" t="s">
        <v>163</v>
      </c>
    </row>
    <row r="1462" spans="1:6" ht="15.75">
      <c r="A1462" s="36">
        <v>6</v>
      </c>
      <c r="B1462" s="37" t="s">
        <v>1906</v>
      </c>
      <c r="C1462" s="45" t="s">
        <v>116</v>
      </c>
      <c r="D1462" s="36" t="s">
        <v>25</v>
      </c>
      <c r="E1462" s="36" t="s">
        <v>22</v>
      </c>
      <c r="F1462" s="45" t="s">
        <v>637</v>
      </c>
    </row>
    <row r="1463" spans="1:6" ht="15.75">
      <c r="A1463" s="36">
        <v>7</v>
      </c>
      <c r="B1463" s="37" t="s">
        <v>1907</v>
      </c>
      <c r="C1463" s="45" t="s">
        <v>118</v>
      </c>
      <c r="D1463" s="36" t="s">
        <v>25</v>
      </c>
      <c r="E1463" s="36" t="s">
        <v>48</v>
      </c>
      <c r="F1463" s="46" t="s">
        <v>601</v>
      </c>
    </row>
    <row r="1464" spans="1:6" ht="15.75">
      <c r="A1464" s="36">
        <v>8</v>
      </c>
      <c r="B1464" s="37" t="s">
        <v>1908</v>
      </c>
      <c r="C1464" s="45" t="s">
        <v>510</v>
      </c>
      <c r="D1464" s="36" t="s">
        <v>25</v>
      </c>
      <c r="E1464" s="36" t="s">
        <v>192</v>
      </c>
      <c r="F1464" s="45" t="s">
        <v>876</v>
      </c>
    </row>
    <row r="1465" spans="1:6" ht="15.75">
      <c r="A1465" s="36">
        <v>9</v>
      </c>
      <c r="B1465" s="37" t="s">
        <v>1909</v>
      </c>
      <c r="C1465" s="46" t="s">
        <v>187</v>
      </c>
      <c r="D1465" s="36" t="s">
        <v>25</v>
      </c>
      <c r="E1465" s="36" t="s">
        <v>48</v>
      </c>
      <c r="F1465" s="46" t="s">
        <v>23</v>
      </c>
    </row>
    <row r="1466" spans="1:6" ht="15.75">
      <c r="A1466" s="36">
        <v>10</v>
      </c>
      <c r="B1466" s="37" t="s">
        <v>1910</v>
      </c>
      <c r="C1466" s="46" t="s">
        <v>97</v>
      </c>
      <c r="D1466" s="36" t="s">
        <v>25</v>
      </c>
      <c r="E1466" s="36" t="s">
        <v>86</v>
      </c>
      <c r="F1466" s="45" t="s">
        <v>163</v>
      </c>
    </row>
    <row r="1467" spans="1:6" ht="15.75">
      <c r="A1467" s="36"/>
      <c r="B1467" s="65" t="s">
        <v>60</v>
      </c>
      <c r="C1467" s="46"/>
      <c r="D1467" s="36"/>
      <c r="E1467" s="36"/>
      <c r="F1467" s="45"/>
    </row>
    <row r="1468" spans="1:6" ht="15.75">
      <c r="A1468" s="36">
        <v>11</v>
      </c>
      <c r="B1468" s="37" t="s">
        <v>1911</v>
      </c>
      <c r="C1468" s="46" t="s">
        <v>63</v>
      </c>
      <c r="D1468" s="36" t="s">
        <v>60</v>
      </c>
      <c r="E1468" s="36" t="s">
        <v>19</v>
      </c>
      <c r="F1468" s="45" t="s">
        <v>1912</v>
      </c>
    </row>
    <row r="1469" spans="1:6" ht="15.75">
      <c r="A1469" s="42"/>
      <c r="B1469" s="43"/>
      <c r="C1469" s="49"/>
      <c r="D1469" s="42"/>
      <c r="E1469" s="51"/>
      <c r="F1469" s="49"/>
    </row>
    <row r="1470" spans="1:6" ht="18.75">
      <c r="A1470" s="3" t="s">
        <v>1913</v>
      </c>
      <c r="B1470" s="3"/>
      <c r="C1470" s="3"/>
      <c r="D1470" s="3"/>
      <c r="E1470" s="3"/>
      <c r="F1470" s="3"/>
    </row>
    <row r="1471" spans="1:6" ht="31.5">
      <c r="A1471" s="4" t="s">
        <v>3</v>
      </c>
      <c r="B1471" s="5" t="s">
        <v>4</v>
      </c>
      <c r="C1471" s="4" t="s">
        <v>5</v>
      </c>
      <c r="D1471" s="4" t="s">
        <v>6</v>
      </c>
      <c r="E1471" s="4" t="s">
        <v>7</v>
      </c>
      <c r="F1471" s="21" t="s">
        <v>8</v>
      </c>
    </row>
    <row r="1472" spans="1:6" ht="15.75">
      <c r="A1472" s="36">
        <v>1</v>
      </c>
      <c r="B1472" s="37" t="s">
        <v>1914</v>
      </c>
      <c r="C1472" s="45" t="s">
        <v>1853</v>
      </c>
      <c r="D1472" s="36" t="s">
        <v>10</v>
      </c>
      <c r="E1472" s="36" t="s">
        <v>56</v>
      </c>
      <c r="F1472" s="45" t="s">
        <v>1915</v>
      </c>
    </row>
    <row r="1473" spans="1:6" ht="15.75">
      <c r="A1473" s="36">
        <v>2</v>
      </c>
      <c r="B1473" s="37" t="s">
        <v>1916</v>
      </c>
      <c r="C1473" s="45" t="s">
        <v>75</v>
      </c>
      <c r="D1473" s="36" t="s">
        <v>14</v>
      </c>
      <c r="E1473" s="36" t="s">
        <v>86</v>
      </c>
      <c r="F1473" s="45" t="s">
        <v>361</v>
      </c>
    </row>
    <row r="1474" spans="1:6" ht="15.75">
      <c r="A1474" s="36">
        <v>3</v>
      </c>
      <c r="B1474" s="37" t="s">
        <v>1917</v>
      </c>
      <c r="C1474" s="45" t="s">
        <v>107</v>
      </c>
      <c r="D1474" s="36" t="s">
        <v>14</v>
      </c>
      <c r="E1474" s="36" t="s">
        <v>86</v>
      </c>
      <c r="F1474" s="46" t="s">
        <v>1918</v>
      </c>
    </row>
    <row r="1475" spans="1:6" ht="15.75">
      <c r="A1475" s="36">
        <v>4</v>
      </c>
      <c r="B1475" s="37" t="s">
        <v>1919</v>
      </c>
      <c r="C1475" s="45" t="s">
        <v>109</v>
      </c>
      <c r="D1475" s="36" t="s">
        <v>25</v>
      </c>
      <c r="E1475" s="36" t="s">
        <v>1920</v>
      </c>
      <c r="F1475" s="46" t="s">
        <v>1918</v>
      </c>
    </row>
    <row r="1476" spans="1:6" ht="15.75">
      <c r="A1476" s="36">
        <v>5</v>
      </c>
      <c r="B1476" s="37" t="s">
        <v>1921</v>
      </c>
      <c r="C1476" s="45" t="s">
        <v>113</v>
      </c>
      <c r="D1476" s="36" t="s">
        <v>14</v>
      </c>
      <c r="E1476" s="36" t="s">
        <v>11</v>
      </c>
      <c r="F1476" s="46" t="s">
        <v>76</v>
      </c>
    </row>
    <row r="1477" spans="1:6" ht="15.75">
      <c r="A1477" s="36">
        <v>6</v>
      </c>
      <c r="B1477" s="37" t="s">
        <v>1922</v>
      </c>
      <c r="C1477" s="45" t="s">
        <v>113</v>
      </c>
      <c r="D1477" s="36" t="s">
        <v>25</v>
      </c>
      <c r="E1477" s="36" t="s">
        <v>34</v>
      </c>
      <c r="F1477" s="45" t="s">
        <v>1560</v>
      </c>
    </row>
    <row r="1478" spans="1:6" ht="15.75">
      <c r="A1478" s="36">
        <v>7</v>
      </c>
      <c r="B1478" s="37" t="s">
        <v>1923</v>
      </c>
      <c r="C1478" s="45" t="s">
        <v>116</v>
      </c>
      <c r="D1478" s="36" t="s">
        <v>25</v>
      </c>
      <c r="E1478" s="36" t="s">
        <v>11</v>
      </c>
      <c r="F1478" s="46" t="s">
        <v>131</v>
      </c>
    </row>
    <row r="1479" spans="1:6" ht="15.75">
      <c r="A1479" s="36">
        <v>8</v>
      </c>
      <c r="B1479" s="37" t="s">
        <v>1924</v>
      </c>
      <c r="C1479" s="45" t="s">
        <v>116</v>
      </c>
      <c r="D1479" s="36" t="s">
        <v>25</v>
      </c>
      <c r="E1479" s="36" t="s">
        <v>34</v>
      </c>
      <c r="F1479" s="46" t="s">
        <v>1925</v>
      </c>
    </row>
    <row r="1480" spans="1:6" ht="15.75">
      <c r="A1480" s="36">
        <v>9</v>
      </c>
      <c r="B1480" s="37" t="s">
        <v>1926</v>
      </c>
      <c r="C1480" s="45" t="s">
        <v>116</v>
      </c>
      <c r="D1480" s="36" t="s">
        <v>25</v>
      </c>
      <c r="E1480" s="36" t="s">
        <v>34</v>
      </c>
      <c r="F1480" s="45" t="s">
        <v>27</v>
      </c>
    </row>
    <row r="1481" spans="1:6" ht="15.75">
      <c r="A1481" s="36">
        <v>10</v>
      </c>
      <c r="B1481" s="37" t="s">
        <v>1927</v>
      </c>
      <c r="C1481" s="45" t="s">
        <v>116</v>
      </c>
      <c r="D1481" s="36" t="s">
        <v>25</v>
      </c>
      <c r="E1481" s="36" t="s">
        <v>56</v>
      </c>
      <c r="F1481" s="46" t="s">
        <v>1928</v>
      </c>
    </row>
    <row r="1482" spans="1:6" ht="15.75">
      <c r="A1482" s="36">
        <v>11</v>
      </c>
      <c r="B1482" s="37" t="s">
        <v>1929</v>
      </c>
      <c r="C1482" s="45" t="s">
        <v>118</v>
      </c>
      <c r="D1482" s="36" t="s">
        <v>25</v>
      </c>
      <c r="E1482" s="36" t="s">
        <v>48</v>
      </c>
      <c r="F1482" s="45" t="s">
        <v>27</v>
      </c>
    </row>
    <row r="1483" spans="1:6" ht="15.75">
      <c r="A1483" s="36">
        <v>12</v>
      </c>
      <c r="B1483" s="37" t="s">
        <v>1930</v>
      </c>
      <c r="C1483" s="46" t="s">
        <v>189</v>
      </c>
      <c r="D1483" s="36" t="s">
        <v>25</v>
      </c>
      <c r="E1483" s="36" t="s">
        <v>11</v>
      </c>
      <c r="F1483" s="45" t="s">
        <v>27</v>
      </c>
    </row>
    <row r="1484" spans="1:6" ht="15.75">
      <c r="A1484" s="36">
        <v>13</v>
      </c>
      <c r="B1484" s="37" t="s">
        <v>1931</v>
      </c>
      <c r="C1484" s="46" t="s">
        <v>94</v>
      </c>
      <c r="D1484" s="36" t="s">
        <v>25</v>
      </c>
      <c r="E1484" s="36" t="s">
        <v>56</v>
      </c>
      <c r="F1484" s="46" t="s">
        <v>95</v>
      </c>
    </row>
    <row r="1485" spans="1:6" ht="15.75">
      <c r="A1485" s="36">
        <v>14</v>
      </c>
      <c r="B1485" s="37" t="s">
        <v>1932</v>
      </c>
      <c r="C1485" s="46" t="s">
        <v>97</v>
      </c>
      <c r="D1485" s="36" t="s">
        <v>25</v>
      </c>
      <c r="E1485" s="36" t="s">
        <v>86</v>
      </c>
      <c r="F1485" s="45" t="s">
        <v>54</v>
      </c>
    </row>
    <row r="1486" spans="1:6" ht="15.75">
      <c r="A1486" s="36">
        <v>15</v>
      </c>
      <c r="B1486" s="37" t="s">
        <v>1933</v>
      </c>
      <c r="C1486" s="46" t="s">
        <v>97</v>
      </c>
      <c r="D1486" s="36" t="s">
        <v>25</v>
      </c>
      <c r="E1486" s="36" t="s">
        <v>81</v>
      </c>
      <c r="F1486" s="45" t="s">
        <v>54</v>
      </c>
    </row>
    <row r="1487" spans="1:6" ht="15.75">
      <c r="A1487" s="36">
        <v>16</v>
      </c>
      <c r="B1487" s="37" t="s">
        <v>1934</v>
      </c>
      <c r="C1487" s="46" t="s">
        <v>97</v>
      </c>
      <c r="D1487" s="36" t="s">
        <v>25</v>
      </c>
      <c r="E1487" s="36" t="s">
        <v>11</v>
      </c>
      <c r="F1487" s="45" t="s">
        <v>54</v>
      </c>
    </row>
    <row r="1488" spans="1:6" ht="18.75">
      <c r="A1488" s="3" t="s">
        <v>1935</v>
      </c>
      <c r="B1488" s="3"/>
      <c r="C1488" s="3"/>
      <c r="D1488" s="3"/>
      <c r="E1488" s="3"/>
      <c r="F1488" s="3"/>
    </row>
    <row r="1489" spans="1:6" ht="31.5">
      <c r="A1489" s="4" t="s">
        <v>3</v>
      </c>
      <c r="B1489" s="5" t="s">
        <v>4</v>
      </c>
      <c r="C1489" s="4" t="s">
        <v>5</v>
      </c>
      <c r="D1489" s="4" t="s">
        <v>6</v>
      </c>
      <c r="E1489" s="4" t="s">
        <v>7</v>
      </c>
      <c r="F1489" s="21" t="s">
        <v>8</v>
      </c>
    </row>
    <row r="1490" spans="1:6" ht="15.75">
      <c r="A1490" s="36">
        <v>1</v>
      </c>
      <c r="B1490" s="37" t="s">
        <v>1936</v>
      </c>
      <c r="C1490" s="45" t="s">
        <v>105</v>
      </c>
      <c r="D1490" s="36" t="s">
        <v>10</v>
      </c>
      <c r="E1490" s="36" t="s">
        <v>192</v>
      </c>
      <c r="F1490" s="46" t="s">
        <v>1854</v>
      </c>
    </row>
    <row r="1491" spans="1:6" ht="15.75">
      <c r="A1491" s="36">
        <v>2</v>
      </c>
      <c r="B1491" s="37" t="s">
        <v>1937</v>
      </c>
      <c r="C1491" s="45" t="s">
        <v>80</v>
      </c>
      <c r="D1491" s="36" t="s">
        <v>14</v>
      </c>
      <c r="E1491" s="36" t="s">
        <v>19</v>
      </c>
      <c r="F1491" s="46" t="s">
        <v>1175</v>
      </c>
    </row>
    <row r="1492" spans="1:6" ht="15.75">
      <c r="A1492" s="36">
        <v>3</v>
      </c>
      <c r="B1492" s="37" t="s">
        <v>1938</v>
      </c>
      <c r="C1492" s="45" t="s">
        <v>75</v>
      </c>
      <c r="D1492" s="36" t="s">
        <v>14</v>
      </c>
      <c r="E1492" s="36" t="s">
        <v>11</v>
      </c>
      <c r="F1492" s="45" t="s">
        <v>1939</v>
      </c>
    </row>
    <row r="1493" spans="1:6" ht="15.75">
      <c r="A1493" s="36">
        <v>4</v>
      </c>
      <c r="B1493" s="37" t="s">
        <v>1940</v>
      </c>
      <c r="C1493" s="45" t="s">
        <v>73</v>
      </c>
      <c r="D1493" s="36" t="s">
        <v>14</v>
      </c>
      <c r="E1493" s="36" t="s">
        <v>86</v>
      </c>
      <c r="F1493" s="45" t="s">
        <v>27</v>
      </c>
    </row>
    <row r="1494" spans="1:6" ht="15.75">
      <c r="A1494" s="36">
        <v>5</v>
      </c>
      <c r="B1494" s="37" t="s">
        <v>1941</v>
      </c>
      <c r="C1494" s="45" t="s">
        <v>1942</v>
      </c>
      <c r="D1494" s="36" t="s">
        <v>14</v>
      </c>
      <c r="E1494" s="36" t="s">
        <v>53</v>
      </c>
      <c r="F1494" s="46" t="s">
        <v>601</v>
      </c>
    </row>
    <row r="1495" spans="1:6" ht="15.75">
      <c r="A1495" s="36">
        <v>6</v>
      </c>
      <c r="B1495" s="37" t="s">
        <v>1943</v>
      </c>
      <c r="C1495" s="45" t="s">
        <v>80</v>
      </c>
      <c r="D1495" s="36" t="s">
        <v>25</v>
      </c>
      <c r="E1495" s="36" t="s">
        <v>22</v>
      </c>
      <c r="F1495" s="45" t="s">
        <v>27</v>
      </c>
    </row>
    <row r="1496" spans="1:6" ht="15.75">
      <c r="A1496" s="36">
        <v>7</v>
      </c>
      <c r="B1496" s="37" t="s">
        <v>1944</v>
      </c>
      <c r="C1496" s="45" t="s">
        <v>80</v>
      </c>
      <c r="D1496" s="36" t="s">
        <v>25</v>
      </c>
      <c r="E1496" s="36" t="s">
        <v>56</v>
      </c>
      <c r="F1496" s="45" t="s">
        <v>27</v>
      </c>
    </row>
    <row r="1497" spans="1:6" ht="15.75">
      <c r="A1497" s="36">
        <v>8</v>
      </c>
      <c r="B1497" s="37" t="s">
        <v>1945</v>
      </c>
      <c r="C1497" s="45" t="s">
        <v>116</v>
      </c>
      <c r="D1497" s="36" t="s">
        <v>25</v>
      </c>
      <c r="E1497" s="36" t="s">
        <v>53</v>
      </c>
      <c r="F1497" s="45" t="s">
        <v>163</v>
      </c>
    </row>
    <row r="1498" spans="1:6" ht="15.75">
      <c r="A1498" s="36">
        <v>9</v>
      </c>
      <c r="B1498" s="37" t="s">
        <v>1946</v>
      </c>
      <c r="C1498" s="45" t="s">
        <v>125</v>
      </c>
      <c r="D1498" s="36" t="s">
        <v>25</v>
      </c>
      <c r="E1498" s="36" t="s">
        <v>53</v>
      </c>
      <c r="F1498" s="45" t="s">
        <v>900</v>
      </c>
    </row>
    <row r="1499" spans="1:6" ht="15.75">
      <c r="A1499" s="36">
        <v>10</v>
      </c>
      <c r="B1499" s="37" t="s">
        <v>1947</v>
      </c>
      <c r="C1499" s="45" t="s">
        <v>78</v>
      </c>
      <c r="D1499" s="36" t="s">
        <v>25</v>
      </c>
      <c r="E1499" s="36" t="s">
        <v>34</v>
      </c>
      <c r="F1499" s="45" t="s">
        <v>369</v>
      </c>
    </row>
    <row r="1500" spans="1:6" ht="15.75">
      <c r="A1500" s="36">
        <v>11</v>
      </c>
      <c r="B1500" s="37" t="s">
        <v>1948</v>
      </c>
      <c r="C1500" s="45" t="s">
        <v>125</v>
      </c>
      <c r="D1500" s="36" t="s">
        <v>25</v>
      </c>
      <c r="E1500" s="36" t="s">
        <v>11</v>
      </c>
      <c r="F1500" s="46" t="s">
        <v>1003</v>
      </c>
    </row>
    <row r="1501" spans="1:6" ht="15.75">
      <c r="A1501" s="36">
        <v>12</v>
      </c>
      <c r="B1501" s="37" t="s">
        <v>1949</v>
      </c>
      <c r="C1501" s="45" t="s">
        <v>125</v>
      </c>
      <c r="D1501" s="36" t="s">
        <v>25</v>
      </c>
      <c r="E1501" s="36" t="s">
        <v>271</v>
      </c>
      <c r="F1501" s="45" t="s">
        <v>27</v>
      </c>
    </row>
    <row r="1502" spans="1:6" ht="15.75">
      <c r="A1502" s="36">
        <v>13</v>
      </c>
      <c r="B1502" s="37" t="s">
        <v>1950</v>
      </c>
      <c r="C1502" s="45" t="s">
        <v>116</v>
      </c>
      <c r="D1502" s="36" t="s">
        <v>25</v>
      </c>
      <c r="E1502" s="36" t="s">
        <v>11</v>
      </c>
      <c r="F1502" s="45" t="s">
        <v>443</v>
      </c>
    </row>
    <row r="1503" spans="1:6" ht="15.75">
      <c r="A1503" s="36">
        <v>14</v>
      </c>
      <c r="B1503" s="37" t="s">
        <v>1951</v>
      </c>
      <c r="C1503" s="45" t="s">
        <v>78</v>
      </c>
      <c r="D1503" s="36" t="s">
        <v>25</v>
      </c>
      <c r="E1503" s="36" t="s">
        <v>53</v>
      </c>
      <c r="F1503" s="45" t="s">
        <v>367</v>
      </c>
    </row>
    <row r="1504" spans="1:6" ht="15.75">
      <c r="A1504" s="36">
        <v>15</v>
      </c>
      <c r="B1504" s="37" t="s">
        <v>1952</v>
      </c>
      <c r="C1504" s="45" t="s">
        <v>171</v>
      </c>
      <c r="D1504" s="36" t="s">
        <v>25</v>
      </c>
      <c r="E1504" s="36" t="s">
        <v>56</v>
      </c>
      <c r="F1504" s="45" t="s">
        <v>27</v>
      </c>
    </row>
    <row r="1505" spans="1:6" ht="15.75">
      <c r="A1505" s="36">
        <v>16</v>
      </c>
      <c r="B1505" s="37" t="s">
        <v>1953</v>
      </c>
      <c r="C1505" s="45" t="s">
        <v>510</v>
      </c>
      <c r="D1505" s="36" t="s">
        <v>25</v>
      </c>
      <c r="E1505" s="36" t="s">
        <v>34</v>
      </c>
      <c r="F1505" s="45" t="s">
        <v>27</v>
      </c>
    </row>
    <row r="1506" spans="1:6" ht="15.75">
      <c r="A1506" s="36">
        <v>17</v>
      </c>
      <c r="B1506" s="37" t="s">
        <v>1954</v>
      </c>
      <c r="C1506" s="46" t="s">
        <v>189</v>
      </c>
      <c r="D1506" s="36" t="s">
        <v>25</v>
      </c>
      <c r="E1506" s="36" t="s">
        <v>48</v>
      </c>
      <c r="F1506" s="46" t="s">
        <v>119</v>
      </c>
    </row>
    <row r="1507" spans="1:6" ht="15.75">
      <c r="A1507" s="36">
        <v>18</v>
      </c>
      <c r="B1507" s="37" t="s">
        <v>1955</v>
      </c>
      <c r="C1507" s="46" t="s">
        <v>133</v>
      </c>
      <c r="D1507" s="36" t="s">
        <v>25</v>
      </c>
      <c r="E1507" s="36" t="s">
        <v>43</v>
      </c>
      <c r="F1507" s="46" t="s">
        <v>1956</v>
      </c>
    </row>
    <row r="1508" spans="1:6" ht="15.75">
      <c r="A1508" s="36">
        <v>19</v>
      </c>
      <c r="B1508" s="37" t="s">
        <v>1957</v>
      </c>
      <c r="C1508" s="46" t="s">
        <v>641</v>
      </c>
      <c r="D1508" s="36" t="s">
        <v>25</v>
      </c>
      <c r="E1508" s="36" t="s">
        <v>48</v>
      </c>
      <c r="F1508" s="46" t="s">
        <v>95</v>
      </c>
    </row>
    <row r="1509" spans="1:6" ht="15.75">
      <c r="A1509" s="36">
        <v>20</v>
      </c>
      <c r="B1509" s="37" t="s">
        <v>1958</v>
      </c>
      <c r="C1509" s="46" t="s">
        <v>97</v>
      </c>
      <c r="D1509" s="36" t="s">
        <v>25</v>
      </c>
      <c r="E1509" s="36" t="s">
        <v>53</v>
      </c>
      <c r="F1509" s="45" t="s">
        <v>54</v>
      </c>
    </row>
    <row r="1510" spans="1:6" ht="15.75">
      <c r="A1510" s="36">
        <v>21</v>
      </c>
      <c r="B1510" s="37" t="s">
        <v>1959</v>
      </c>
      <c r="C1510" s="46" t="s">
        <v>97</v>
      </c>
      <c r="D1510" s="36" t="s">
        <v>25</v>
      </c>
      <c r="E1510" s="36" t="s">
        <v>11</v>
      </c>
      <c r="F1510" s="45" t="s">
        <v>54</v>
      </c>
    </row>
    <row r="1511" spans="1:6" ht="15.75">
      <c r="A1511" s="36">
        <v>22</v>
      </c>
      <c r="B1511" s="37" t="s">
        <v>1960</v>
      </c>
      <c r="C1511" s="45" t="s">
        <v>78</v>
      </c>
      <c r="D1511" s="36" t="s">
        <v>14</v>
      </c>
      <c r="E1511" s="36" t="s">
        <v>11</v>
      </c>
      <c r="F1511" s="45" t="s">
        <v>819</v>
      </c>
    </row>
    <row r="1512" spans="1:6" ht="18.75">
      <c r="A1512" s="3" t="s">
        <v>1961</v>
      </c>
      <c r="B1512" s="3"/>
      <c r="C1512" s="3"/>
      <c r="D1512" s="3"/>
      <c r="E1512" s="3"/>
      <c r="F1512" s="3"/>
    </row>
    <row r="1513" spans="1:6" ht="31.5">
      <c r="A1513" s="4" t="s">
        <v>3</v>
      </c>
      <c r="B1513" s="5" t="s">
        <v>4</v>
      </c>
      <c r="C1513" s="4" t="s">
        <v>5</v>
      </c>
      <c r="D1513" s="4" t="s">
        <v>6</v>
      </c>
      <c r="E1513" s="4" t="s">
        <v>7</v>
      </c>
      <c r="F1513" s="21" t="s">
        <v>8</v>
      </c>
    </row>
    <row r="1514" spans="1:6" ht="15.75">
      <c r="A1514" s="36">
        <v>1</v>
      </c>
      <c r="B1514" s="37" t="s">
        <v>1962</v>
      </c>
      <c r="C1514" s="45" t="s">
        <v>169</v>
      </c>
      <c r="D1514" s="36" t="s">
        <v>10</v>
      </c>
      <c r="E1514" s="36" t="s">
        <v>56</v>
      </c>
      <c r="F1514" s="45" t="s">
        <v>1963</v>
      </c>
    </row>
    <row r="1515" spans="1:6" ht="15.75">
      <c r="A1515" s="36">
        <v>2</v>
      </c>
      <c r="B1515" s="37" t="s">
        <v>1964</v>
      </c>
      <c r="C1515" s="45" t="s">
        <v>169</v>
      </c>
      <c r="D1515" s="36" t="s">
        <v>14</v>
      </c>
      <c r="E1515" s="36" t="s">
        <v>11</v>
      </c>
      <c r="F1515" s="45" t="s">
        <v>1965</v>
      </c>
    </row>
    <row r="1516" spans="1:6" ht="15.75">
      <c r="A1516" s="36">
        <v>3</v>
      </c>
      <c r="B1516" s="37" t="s">
        <v>1966</v>
      </c>
      <c r="C1516" s="45" t="s">
        <v>167</v>
      </c>
      <c r="D1516" s="36" t="s">
        <v>14</v>
      </c>
      <c r="E1516" s="36" t="s">
        <v>1967</v>
      </c>
      <c r="F1516" s="45" t="s">
        <v>241</v>
      </c>
    </row>
    <row r="1517" spans="1:6" ht="15.75">
      <c r="A1517" s="36">
        <v>4</v>
      </c>
      <c r="B1517" s="37" t="s">
        <v>1968</v>
      </c>
      <c r="C1517" s="45" t="s">
        <v>943</v>
      </c>
      <c r="D1517" s="36" t="s">
        <v>14</v>
      </c>
      <c r="E1517" s="36" t="s">
        <v>11</v>
      </c>
      <c r="F1517" s="45" t="s">
        <v>27</v>
      </c>
    </row>
    <row r="1518" spans="1:6" ht="15.75">
      <c r="A1518" s="36">
        <v>5</v>
      </c>
      <c r="B1518" s="37" t="s">
        <v>1969</v>
      </c>
      <c r="C1518" s="45" t="s">
        <v>943</v>
      </c>
      <c r="D1518" s="36" t="s">
        <v>25</v>
      </c>
      <c r="E1518" s="36" t="s">
        <v>11</v>
      </c>
      <c r="F1518" s="45" t="s">
        <v>267</v>
      </c>
    </row>
    <row r="1519" spans="1:6" ht="15.75">
      <c r="A1519" s="36">
        <v>6</v>
      </c>
      <c r="B1519" s="37" t="s">
        <v>1970</v>
      </c>
      <c r="C1519" s="45" t="s">
        <v>943</v>
      </c>
      <c r="D1519" s="36" t="s">
        <v>25</v>
      </c>
      <c r="E1519" s="36" t="s">
        <v>34</v>
      </c>
      <c r="F1519" s="45" t="s">
        <v>1971</v>
      </c>
    </row>
    <row r="1520" spans="1:6" ht="15.75">
      <c r="A1520" s="36">
        <v>7</v>
      </c>
      <c r="B1520" s="37" t="s">
        <v>1972</v>
      </c>
      <c r="C1520" s="45" t="s">
        <v>943</v>
      </c>
      <c r="D1520" s="36" t="s">
        <v>25</v>
      </c>
      <c r="E1520" s="36" t="s">
        <v>34</v>
      </c>
      <c r="F1520" s="45" t="s">
        <v>163</v>
      </c>
    </row>
    <row r="1521" spans="1:6" ht="15.75">
      <c r="A1521" s="36">
        <v>8</v>
      </c>
      <c r="B1521" s="37" t="s">
        <v>1973</v>
      </c>
      <c r="C1521" s="45" t="s">
        <v>1974</v>
      </c>
      <c r="D1521" s="36" t="s">
        <v>25</v>
      </c>
      <c r="E1521" s="36" t="s">
        <v>86</v>
      </c>
      <c r="F1521" s="46" t="s">
        <v>1975</v>
      </c>
    </row>
    <row r="1522" spans="1:6" ht="15.75">
      <c r="A1522" s="36">
        <v>9</v>
      </c>
      <c r="B1522" s="37" t="s">
        <v>1976</v>
      </c>
      <c r="C1522" s="45" t="s">
        <v>177</v>
      </c>
      <c r="D1522" s="36" t="s">
        <v>25</v>
      </c>
      <c r="E1522" s="36" t="s">
        <v>114</v>
      </c>
      <c r="F1522" s="45" t="s">
        <v>1977</v>
      </c>
    </row>
    <row r="1523" spans="1:6" ht="15.75">
      <c r="A1523" s="36">
        <v>10</v>
      </c>
      <c r="B1523" s="37" t="s">
        <v>1978</v>
      </c>
      <c r="C1523" s="45" t="s">
        <v>125</v>
      </c>
      <c r="D1523" s="36" t="s">
        <v>25</v>
      </c>
      <c r="E1523" s="36" t="s">
        <v>192</v>
      </c>
      <c r="F1523" s="46" t="s">
        <v>76</v>
      </c>
    </row>
    <row r="1524" spans="1:6" ht="15.75">
      <c r="A1524" s="36">
        <v>11</v>
      </c>
      <c r="B1524" s="37" t="s">
        <v>1979</v>
      </c>
      <c r="C1524" s="46" t="s">
        <v>641</v>
      </c>
      <c r="D1524" s="36" t="s">
        <v>25</v>
      </c>
      <c r="E1524" s="36" t="s">
        <v>22</v>
      </c>
      <c r="F1524" s="45" t="s">
        <v>27</v>
      </c>
    </row>
    <row r="1525" spans="1:6" ht="15.75">
      <c r="A1525" s="36">
        <v>12</v>
      </c>
      <c r="B1525" s="37" t="s">
        <v>1980</v>
      </c>
      <c r="C1525" s="46" t="s">
        <v>641</v>
      </c>
      <c r="D1525" s="36" t="s">
        <v>25</v>
      </c>
      <c r="E1525" s="36" t="s">
        <v>86</v>
      </c>
      <c r="F1525" s="46" t="s">
        <v>1859</v>
      </c>
    </row>
    <row r="1526" spans="1:6" ht="15.75">
      <c r="A1526" s="36">
        <v>13</v>
      </c>
      <c r="B1526" s="37" t="s">
        <v>1981</v>
      </c>
      <c r="C1526" s="46" t="s">
        <v>641</v>
      </c>
      <c r="D1526" s="36" t="s">
        <v>25</v>
      </c>
      <c r="E1526" s="36" t="s">
        <v>19</v>
      </c>
      <c r="F1526" s="45" t="s">
        <v>27</v>
      </c>
    </row>
    <row r="1527" spans="1:6" ht="15.75">
      <c r="A1527" s="36">
        <v>14</v>
      </c>
      <c r="B1527" s="37" t="s">
        <v>1982</v>
      </c>
      <c r="C1527" s="46" t="s">
        <v>97</v>
      </c>
      <c r="D1527" s="36" t="s">
        <v>25</v>
      </c>
      <c r="E1527" s="36" t="s">
        <v>11</v>
      </c>
      <c r="F1527" s="45" t="s">
        <v>54</v>
      </c>
    </row>
    <row r="1528" spans="1:6" ht="18.75">
      <c r="A1528" s="3" t="s">
        <v>1983</v>
      </c>
      <c r="B1528" s="3"/>
      <c r="C1528" s="3"/>
      <c r="D1528" s="3"/>
      <c r="E1528" s="3"/>
      <c r="F1528" s="3"/>
    </row>
    <row r="1529" spans="1:6" ht="31.5">
      <c r="A1529" s="4" t="s">
        <v>3</v>
      </c>
      <c r="B1529" s="5" t="s">
        <v>4</v>
      </c>
      <c r="C1529" s="4" t="s">
        <v>5</v>
      </c>
      <c r="D1529" s="4" t="s">
        <v>6</v>
      </c>
      <c r="E1529" s="4" t="s">
        <v>7</v>
      </c>
      <c r="F1529" s="21" t="s">
        <v>8</v>
      </c>
    </row>
    <row r="1530" spans="1:6" ht="15.75">
      <c r="A1530" s="36">
        <v>1</v>
      </c>
      <c r="B1530" s="37" t="s">
        <v>1984</v>
      </c>
      <c r="C1530" s="45" t="s">
        <v>282</v>
      </c>
      <c r="D1530" s="36" t="s">
        <v>10</v>
      </c>
      <c r="E1530" s="36" t="s">
        <v>22</v>
      </c>
      <c r="F1530" s="45" t="s">
        <v>1005</v>
      </c>
    </row>
    <row r="1531" spans="1:6" ht="15.75">
      <c r="A1531" s="36">
        <v>2</v>
      </c>
      <c r="B1531" s="37" t="s">
        <v>1985</v>
      </c>
      <c r="C1531" s="45" t="s">
        <v>223</v>
      </c>
      <c r="D1531" s="36" t="s">
        <v>14</v>
      </c>
      <c r="E1531" s="36" t="s">
        <v>86</v>
      </c>
      <c r="F1531" s="45" t="s">
        <v>1986</v>
      </c>
    </row>
    <row r="1532" spans="1:6" ht="15.75">
      <c r="A1532" s="36">
        <v>3</v>
      </c>
      <c r="B1532" s="37" t="s">
        <v>1987</v>
      </c>
      <c r="C1532" s="45" t="s">
        <v>227</v>
      </c>
      <c r="D1532" s="36" t="s">
        <v>14</v>
      </c>
      <c r="E1532" s="36" t="s">
        <v>34</v>
      </c>
      <c r="F1532" s="45" t="s">
        <v>1988</v>
      </c>
    </row>
    <row r="1533" spans="1:6" ht="15.75">
      <c r="A1533" s="36">
        <v>4</v>
      </c>
      <c r="B1533" s="37" t="s">
        <v>1989</v>
      </c>
      <c r="C1533" s="45" t="s">
        <v>227</v>
      </c>
      <c r="D1533" s="36" t="s">
        <v>25</v>
      </c>
      <c r="E1533" s="36" t="s">
        <v>88</v>
      </c>
      <c r="F1533" s="46" t="s">
        <v>1990</v>
      </c>
    </row>
    <row r="1534" spans="1:6" ht="15.75">
      <c r="A1534" s="36">
        <v>5</v>
      </c>
      <c r="B1534" s="37" t="s">
        <v>1991</v>
      </c>
      <c r="C1534" s="45" t="s">
        <v>227</v>
      </c>
      <c r="D1534" s="36" t="s">
        <v>25</v>
      </c>
      <c r="E1534" s="36" t="s">
        <v>22</v>
      </c>
      <c r="F1534" s="46" t="s">
        <v>1992</v>
      </c>
    </row>
    <row r="1535" spans="1:6" ht="15.75">
      <c r="A1535" s="36">
        <v>6</v>
      </c>
      <c r="B1535" s="37" t="s">
        <v>1993</v>
      </c>
      <c r="C1535" s="45" t="s">
        <v>227</v>
      </c>
      <c r="D1535" s="36" t="s">
        <v>25</v>
      </c>
      <c r="E1535" s="36" t="s">
        <v>48</v>
      </c>
      <c r="F1535" s="45" t="s">
        <v>1994</v>
      </c>
    </row>
    <row r="1536" spans="1:6" ht="15.75">
      <c r="A1536" s="36">
        <v>7</v>
      </c>
      <c r="B1536" s="37" t="s">
        <v>1995</v>
      </c>
      <c r="C1536" s="45" t="s">
        <v>227</v>
      </c>
      <c r="D1536" s="36" t="s">
        <v>25</v>
      </c>
      <c r="E1536" s="36" t="s">
        <v>271</v>
      </c>
      <c r="F1536" s="46" t="s">
        <v>1996</v>
      </c>
    </row>
    <row r="1537" spans="1:6" ht="15.75">
      <c r="A1537" s="36">
        <v>8</v>
      </c>
      <c r="B1537" s="37" t="s">
        <v>1997</v>
      </c>
      <c r="C1537" s="45" t="s">
        <v>232</v>
      </c>
      <c r="D1537" s="36" t="s">
        <v>25</v>
      </c>
      <c r="E1537" s="36" t="s">
        <v>53</v>
      </c>
      <c r="F1537" s="45" t="s">
        <v>1380</v>
      </c>
    </row>
    <row r="1538" spans="1:6" ht="15.75">
      <c r="A1538" s="36">
        <v>9</v>
      </c>
      <c r="B1538" s="37" t="s">
        <v>1998</v>
      </c>
      <c r="C1538" s="45" t="s">
        <v>232</v>
      </c>
      <c r="D1538" s="36" t="s">
        <v>25</v>
      </c>
      <c r="E1538" s="36" t="s">
        <v>56</v>
      </c>
      <c r="F1538" s="45" t="s">
        <v>1999</v>
      </c>
    </row>
    <row r="1539" spans="1:6" ht="15.75">
      <c r="A1539" s="36">
        <v>10</v>
      </c>
      <c r="B1539" s="37" t="s">
        <v>2000</v>
      </c>
      <c r="C1539" s="45" t="s">
        <v>243</v>
      </c>
      <c r="D1539" s="36" t="s">
        <v>25</v>
      </c>
      <c r="E1539" s="36" t="s">
        <v>56</v>
      </c>
      <c r="F1539" s="45" t="s">
        <v>2001</v>
      </c>
    </row>
    <row r="1540" spans="1:6" ht="15.75">
      <c r="A1540" s="36">
        <v>11</v>
      </c>
      <c r="B1540" s="37" t="s">
        <v>2002</v>
      </c>
      <c r="C1540" s="45" t="s">
        <v>243</v>
      </c>
      <c r="D1540" s="36" t="s">
        <v>25</v>
      </c>
      <c r="E1540" s="36" t="s">
        <v>34</v>
      </c>
      <c r="F1540" s="46" t="s">
        <v>296</v>
      </c>
    </row>
    <row r="1541" spans="1:6" ht="15.75">
      <c r="A1541" s="36">
        <v>12</v>
      </c>
      <c r="B1541" s="37" t="s">
        <v>2003</v>
      </c>
      <c r="C1541" s="45" t="s">
        <v>243</v>
      </c>
      <c r="D1541" s="36" t="s">
        <v>25</v>
      </c>
      <c r="E1541" s="36" t="s">
        <v>405</v>
      </c>
      <c r="F1541" s="45" t="s">
        <v>2004</v>
      </c>
    </row>
    <row r="1542" spans="1:6" ht="15.75">
      <c r="A1542" s="36">
        <v>13</v>
      </c>
      <c r="B1542" s="37" t="s">
        <v>2005</v>
      </c>
      <c r="C1542" s="46" t="s">
        <v>41</v>
      </c>
      <c r="D1542" s="36" t="s">
        <v>25</v>
      </c>
      <c r="E1542" s="36" t="s">
        <v>192</v>
      </c>
      <c r="F1542" s="45" t="s">
        <v>1986</v>
      </c>
    </row>
    <row r="1543" spans="1:6" ht="15.75">
      <c r="A1543" s="36">
        <v>14</v>
      </c>
      <c r="B1543" s="37" t="s">
        <v>2006</v>
      </c>
      <c r="C1543" s="46" t="s">
        <v>45</v>
      </c>
      <c r="D1543" s="36" t="s">
        <v>25</v>
      </c>
      <c r="E1543" s="36" t="s">
        <v>26</v>
      </c>
      <c r="F1543" s="45" t="s">
        <v>725</v>
      </c>
    </row>
    <row r="1544" spans="1:6" ht="15.75">
      <c r="A1544" s="36">
        <v>15</v>
      </c>
      <c r="B1544" s="37" t="s">
        <v>2007</v>
      </c>
      <c r="C1544" s="46" t="s">
        <v>45</v>
      </c>
      <c r="D1544" s="36" t="s">
        <v>25</v>
      </c>
      <c r="E1544" s="36" t="s">
        <v>43</v>
      </c>
      <c r="F1544" s="45" t="s">
        <v>2008</v>
      </c>
    </row>
    <row r="1545" spans="1:6" ht="15.75">
      <c r="A1545" s="36"/>
      <c r="B1545" s="65" t="s">
        <v>60</v>
      </c>
      <c r="C1545" s="46"/>
      <c r="D1545" s="36"/>
      <c r="E1545" s="36"/>
      <c r="F1545" s="45"/>
    </row>
    <row r="1546" spans="1:6" ht="15.75">
      <c r="A1546" s="36">
        <v>16</v>
      </c>
      <c r="B1546" s="37" t="s">
        <v>2009</v>
      </c>
      <c r="C1546" s="46" t="s">
        <v>59</v>
      </c>
      <c r="D1546" s="36" t="s">
        <v>60</v>
      </c>
      <c r="E1546" s="36" t="s">
        <v>11</v>
      </c>
      <c r="F1546" s="45" t="s">
        <v>2010</v>
      </c>
    </row>
    <row r="1547" spans="1:6" ht="18.75">
      <c r="A1547" s="3" t="s">
        <v>2011</v>
      </c>
      <c r="B1547" s="3"/>
      <c r="C1547" s="3"/>
      <c r="D1547" s="3"/>
      <c r="E1547" s="3"/>
      <c r="F1547" s="3"/>
    </row>
    <row r="1548" spans="1:6" ht="31.5">
      <c r="A1548" s="4" t="s">
        <v>3</v>
      </c>
      <c r="B1548" s="5" t="s">
        <v>4</v>
      </c>
      <c r="C1548" s="4" t="s">
        <v>5</v>
      </c>
      <c r="D1548" s="4" t="s">
        <v>6</v>
      </c>
      <c r="E1548" s="4" t="s">
        <v>7</v>
      </c>
      <c r="F1548" s="21" t="s">
        <v>8</v>
      </c>
    </row>
    <row r="1549" spans="1:6" ht="15.75">
      <c r="A1549" s="36">
        <v>1</v>
      </c>
      <c r="B1549" s="37" t="s">
        <v>2012</v>
      </c>
      <c r="C1549" s="45" t="s">
        <v>105</v>
      </c>
      <c r="D1549" s="36" t="s">
        <v>10</v>
      </c>
      <c r="E1549" s="36" t="s">
        <v>19</v>
      </c>
      <c r="F1549" s="45" t="s">
        <v>2013</v>
      </c>
    </row>
    <row r="1550" spans="1:6" ht="15.75">
      <c r="A1550" s="36">
        <v>2</v>
      </c>
      <c r="B1550" s="37" t="s">
        <v>2014</v>
      </c>
      <c r="C1550" s="45" t="s">
        <v>167</v>
      </c>
      <c r="D1550" s="36" t="s">
        <v>14</v>
      </c>
      <c r="E1550" s="36" t="s">
        <v>88</v>
      </c>
      <c r="F1550" s="45" t="s">
        <v>2015</v>
      </c>
    </row>
    <row r="1551" spans="1:6" ht="15.75">
      <c r="A1551" s="36">
        <v>3</v>
      </c>
      <c r="B1551" s="37" t="s">
        <v>2016</v>
      </c>
      <c r="C1551" s="45" t="s">
        <v>80</v>
      </c>
      <c r="D1551" s="36" t="s">
        <v>14</v>
      </c>
      <c r="E1551" s="36" t="s">
        <v>11</v>
      </c>
      <c r="F1551" s="45" t="s">
        <v>2017</v>
      </c>
    </row>
    <row r="1552" spans="1:6" ht="15.75">
      <c r="A1552" s="36">
        <v>4</v>
      </c>
      <c r="B1552" s="37" t="s">
        <v>2018</v>
      </c>
      <c r="C1552" s="45" t="s">
        <v>125</v>
      </c>
      <c r="D1552" s="36" t="s">
        <v>25</v>
      </c>
      <c r="E1552" s="36" t="s">
        <v>53</v>
      </c>
      <c r="F1552" s="46" t="s">
        <v>131</v>
      </c>
    </row>
    <row r="1553" spans="1:6" ht="15.75">
      <c r="A1553" s="36">
        <v>5</v>
      </c>
      <c r="B1553" s="37" t="s">
        <v>2019</v>
      </c>
      <c r="C1553" s="45" t="s">
        <v>118</v>
      </c>
      <c r="D1553" s="36" t="s">
        <v>25</v>
      </c>
      <c r="E1553" s="36" t="s">
        <v>86</v>
      </c>
      <c r="F1553" s="45" t="s">
        <v>163</v>
      </c>
    </row>
    <row r="1554" spans="1:6" ht="15.75">
      <c r="A1554" s="36">
        <v>6</v>
      </c>
      <c r="B1554" s="37" t="s">
        <v>2020</v>
      </c>
      <c r="C1554" s="45" t="s">
        <v>118</v>
      </c>
      <c r="D1554" s="36" t="s">
        <v>25</v>
      </c>
      <c r="E1554" s="36" t="s">
        <v>19</v>
      </c>
      <c r="F1554" s="45" t="s">
        <v>369</v>
      </c>
    </row>
    <row r="1555" spans="1:6" ht="15.75">
      <c r="A1555" s="36">
        <v>7</v>
      </c>
      <c r="B1555" s="37" t="s">
        <v>2021</v>
      </c>
      <c r="C1555" s="45" t="s">
        <v>125</v>
      </c>
      <c r="D1555" s="36" t="s">
        <v>25</v>
      </c>
      <c r="E1555" s="36" t="s">
        <v>26</v>
      </c>
      <c r="F1555" s="45" t="s">
        <v>369</v>
      </c>
    </row>
    <row r="1556" spans="1:6" ht="15.75">
      <c r="A1556" s="36">
        <v>8</v>
      </c>
      <c r="B1556" s="37" t="s">
        <v>2022</v>
      </c>
      <c r="C1556" s="45" t="s">
        <v>125</v>
      </c>
      <c r="D1556" s="36" t="s">
        <v>25</v>
      </c>
      <c r="E1556" s="36" t="s">
        <v>36</v>
      </c>
      <c r="F1556" s="45" t="s">
        <v>819</v>
      </c>
    </row>
    <row r="1557" spans="1:6" ht="15.75">
      <c r="A1557" s="36">
        <v>9</v>
      </c>
      <c r="B1557" s="37" t="s">
        <v>2023</v>
      </c>
      <c r="C1557" s="46" t="s">
        <v>189</v>
      </c>
      <c r="D1557" s="36" t="s">
        <v>25</v>
      </c>
      <c r="E1557" s="36" t="s">
        <v>48</v>
      </c>
      <c r="F1557" s="46" t="s">
        <v>2024</v>
      </c>
    </row>
    <row r="1558" spans="1:6" ht="18.75">
      <c r="A1558" s="3" t="s">
        <v>2025</v>
      </c>
      <c r="B1558" s="3"/>
      <c r="C1558" s="3"/>
      <c r="D1558" s="3"/>
      <c r="E1558" s="3"/>
      <c r="F1558" s="3"/>
    </row>
    <row r="1559" spans="1:6" ht="31.5">
      <c r="A1559" s="4" t="s">
        <v>3</v>
      </c>
      <c r="B1559" s="5" t="s">
        <v>4</v>
      </c>
      <c r="C1559" s="4" t="s">
        <v>5</v>
      </c>
      <c r="D1559" s="4" t="s">
        <v>6</v>
      </c>
      <c r="E1559" s="4" t="s">
        <v>7</v>
      </c>
      <c r="F1559" s="21" t="s">
        <v>8</v>
      </c>
    </row>
    <row r="1560" spans="1:6" ht="15.75">
      <c r="A1560" s="36">
        <v>1</v>
      </c>
      <c r="B1560" s="37" t="s">
        <v>2026</v>
      </c>
      <c r="C1560" s="45" t="s">
        <v>167</v>
      </c>
      <c r="D1560" s="36" t="s">
        <v>10</v>
      </c>
      <c r="E1560" s="36" t="s">
        <v>34</v>
      </c>
      <c r="F1560" s="45" t="s">
        <v>808</v>
      </c>
    </row>
    <row r="1561" spans="1:6" ht="15.75">
      <c r="A1561" s="36">
        <v>2</v>
      </c>
      <c r="B1561" s="37" t="s">
        <v>2027</v>
      </c>
      <c r="C1561" s="45" t="s">
        <v>223</v>
      </c>
      <c r="D1561" s="36" t="s">
        <v>14</v>
      </c>
      <c r="E1561" s="36" t="s">
        <v>81</v>
      </c>
      <c r="F1561" s="45" t="s">
        <v>808</v>
      </c>
    </row>
    <row r="1562" spans="1:6" ht="15.75">
      <c r="A1562" s="36">
        <v>3</v>
      </c>
      <c r="B1562" s="37" t="s">
        <v>2028</v>
      </c>
      <c r="C1562" s="45" t="s">
        <v>223</v>
      </c>
      <c r="D1562" s="36" t="s">
        <v>14</v>
      </c>
      <c r="E1562" s="36" t="s">
        <v>11</v>
      </c>
      <c r="F1562" s="46" t="s">
        <v>131</v>
      </c>
    </row>
    <row r="1563" spans="1:6" ht="15.75">
      <c r="A1563" s="36">
        <v>4</v>
      </c>
      <c r="B1563" s="37" t="s">
        <v>2029</v>
      </c>
      <c r="C1563" s="45" t="s">
        <v>223</v>
      </c>
      <c r="D1563" s="36" t="s">
        <v>14</v>
      </c>
      <c r="E1563" s="36" t="s">
        <v>34</v>
      </c>
      <c r="F1563" s="45" t="s">
        <v>1791</v>
      </c>
    </row>
    <row r="1564" spans="1:6" ht="15.75">
      <c r="A1564" s="36">
        <v>5</v>
      </c>
      <c r="B1564" s="37" t="s">
        <v>2030</v>
      </c>
      <c r="C1564" s="45" t="s">
        <v>223</v>
      </c>
      <c r="D1564" s="36" t="s">
        <v>14</v>
      </c>
      <c r="E1564" s="36" t="s">
        <v>22</v>
      </c>
      <c r="F1564" s="46" t="s">
        <v>76</v>
      </c>
    </row>
    <row r="1565" spans="1:6" ht="15.75">
      <c r="A1565" s="36">
        <v>6</v>
      </c>
      <c r="B1565" s="37" t="s">
        <v>2031</v>
      </c>
      <c r="C1565" s="45" t="s">
        <v>227</v>
      </c>
      <c r="D1565" s="36" t="s">
        <v>14</v>
      </c>
      <c r="E1565" s="36" t="s">
        <v>86</v>
      </c>
      <c r="F1565" s="46" t="s">
        <v>501</v>
      </c>
    </row>
    <row r="1566" spans="1:6" ht="15.75">
      <c r="A1566" s="36">
        <v>7</v>
      </c>
      <c r="B1566" s="37" t="s">
        <v>2032</v>
      </c>
      <c r="C1566" s="45" t="s">
        <v>227</v>
      </c>
      <c r="D1566" s="36" t="s">
        <v>25</v>
      </c>
      <c r="E1566" s="36" t="s">
        <v>271</v>
      </c>
      <c r="F1566" s="46" t="s">
        <v>131</v>
      </c>
    </row>
    <row r="1567" spans="1:6" ht="15.75">
      <c r="A1567" s="36">
        <v>8</v>
      </c>
      <c r="B1567" s="37" t="s">
        <v>2033</v>
      </c>
      <c r="C1567" s="45" t="s">
        <v>227</v>
      </c>
      <c r="D1567" s="36" t="s">
        <v>25</v>
      </c>
      <c r="E1567" s="36" t="s">
        <v>2034</v>
      </c>
      <c r="F1567" s="46" t="s">
        <v>2035</v>
      </c>
    </row>
    <row r="1568" spans="1:6" ht="15.75">
      <c r="A1568" s="36">
        <v>9</v>
      </c>
      <c r="B1568" s="37" t="s">
        <v>2036</v>
      </c>
      <c r="C1568" s="45" t="s">
        <v>227</v>
      </c>
      <c r="D1568" s="36" t="s">
        <v>25</v>
      </c>
      <c r="E1568" s="36" t="s">
        <v>53</v>
      </c>
      <c r="F1568" s="45" t="s">
        <v>1165</v>
      </c>
    </row>
    <row r="1569" spans="1:6" ht="15.75">
      <c r="A1569" s="36">
        <v>10</v>
      </c>
      <c r="B1569" s="37" t="s">
        <v>2037</v>
      </c>
      <c r="C1569" s="45" t="s">
        <v>232</v>
      </c>
      <c r="D1569" s="36" t="s">
        <v>25</v>
      </c>
      <c r="E1569" s="36" t="s">
        <v>192</v>
      </c>
      <c r="F1569" s="45" t="s">
        <v>1380</v>
      </c>
    </row>
    <row r="1570" spans="1:6" ht="15.75">
      <c r="A1570" s="36">
        <v>11</v>
      </c>
      <c r="B1570" s="37" t="s">
        <v>2038</v>
      </c>
      <c r="C1570" s="45" t="s">
        <v>232</v>
      </c>
      <c r="D1570" s="36" t="s">
        <v>25</v>
      </c>
      <c r="E1570" s="36" t="s">
        <v>81</v>
      </c>
      <c r="F1570" s="45" t="s">
        <v>151</v>
      </c>
    </row>
    <row r="1571" spans="1:6" ht="15.75">
      <c r="A1571" s="36">
        <v>12</v>
      </c>
      <c r="B1571" s="37" t="s">
        <v>2039</v>
      </c>
      <c r="C1571" s="45" t="s">
        <v>232</v>
      </c>
      <c r="D1571" s="36" t="s">
        <v>25</v>
      </c>
      <c r="E1571" s="36" t="s">
        <v>22</v>
      </c>
      <c r="F1571" s="46" t="s">
        <v>131</v>
      </c>
    </row>
    <row r="1572" spans="1:6" ht="15.75">
      <c r="A1572" s="36">
        <v>13</v>
      </c>
      <c r="B1572" s="37" t="s">
        <v>2040</v>
      </c>
      <c r="C1572" s="45" t="s">
        <v>243</v>
      </c>
      <c r="D1572" s="36" t="s">
        <v>25</v>
      </c>
      <c r="E1572" s="36" t="s">
        <v>56</v>
      </c>
      <c r="F1572" s="45" t="s">
        <v>367</v>
      </c>
    </row>
    <row r="1573" spans="1:6" ht="15.75">
      <c r="A1573" s="36">
        <v>14</v>
      </c>
      <c r="B1573" s="37" t="s">
        <v>2041</v>
      </c>
      <c r="C1573" s="46" t="s">
        <v>41</v>
      </c>
      <c r="D1573" s="36" t="s">
        <v>25</v>
      </c>
      <c r="E1573" s="36" t="s">
        <v>11</v>
      </c>
      <c r="F1573" s="46" t="s">
        <v>131</v>
      </c>
    </row>
    <row r="1574" spans="1:6" ht="15.75">
      <c r="A1574" s="36">
        <v>15</v>
      </c>
      <c r="B1574" s="37" t="s">
        <v>2042</v>
      </c>
      <c r="C1574" s="46" t="s">
        <v>45</v>
      </c>
      <c r="D1574" s="36" t="s">
        <v>25</v>
      </c>
      <c r="E1574" s="36" t="s">
        <v>11</v>
      </c>
      <c r="F1574" s="46" t="s">
        <v>1345</v>
      </c>
    </row>
    <row r="1575" spans="1:6" ht="15.75">
      <c r="A1575" s="36">
        <v>16</v>
      </c>
      <c r="B1575" s="37" t="s">
        <v>2043</v>
      </c>
      <c r="C1575" s="46" t="s">
        <v>45</v>
      </c>
      <c r="D1575" s="36" t="s">
        <v>25</v>
      </c>
      <c r="E1575" s="36" t="s">
        <v>81</v>
      </c>
      <c r="F1575" s="45" t="s">
        <v>27</v>
      </c>
    </row>
    <row r="1576" spans="1:6" ht="15.75">
      <c r="A1576" s="36">
        <v>17</v>
      </c>
      <c r="B1576" s="37" t="s">
        <v>2044</v>
      </c>
      <c r="C1576" s="46" t="s">
        <v>45</v>
      </c>
      <c r="D1576" s="36" t="s">
        <v>25</v>
      </c>
      <c r="E1576" s="36" t="s">
        <v>11</v>
      </c>
      <c r="F1576" s="45" t="s">
        <v>163</v>
      </c>
    </row>
    <row r="1577" spans="1:6" ht="18.75">
      <c r="A1577" s="3" t="s">
        <v>2045</v>
      </c>
      <c r="B1577" s="3"/>
      <c r="C1577" s="3"/>
      <c r="D1577" s="3"/>
      <c r="E1577" s="3"/>
      <c r="F1577" s="3"/>
    </row>
    <row r="1578" spans="1:6" ht="31.5">
      <c r="A1578" s="4" t="s">
        <v>3</v>
      </c>
      <c r="B1578" s="5" t="s">
        <v>4</v>
      </c>
      <c r="C1578" s="4" t="s">
        <v>5</v>
      </c>
      <c r="D1578" s="4" t="s">
        <v>6</v>
      </c>
      <c r="E1578" s="4" t="s">
        <v>7</v>
      </c>
      <c r="F1578" s="21" t="s">
        <v>8</v>
      </c>
    </row>
    <row r="1579" spans="1:6" ht="15.75">
      <c r="A1579" s="36">
        <v>1</v>
      </c>
      <c r="B1579" s="37" t="s">
        <v>2046</v>
      </c>
      <c r="C1579" s="45" t="s">
        <v>2047</v>
      </c>
      <c r="D1579" s="36" t="s">
        <v>10</v>
      </c>
      <c r="E1579" s="36" t="s">
        <v>48</v>
      </c>
      <c r="F1579" s="45" t="s">
        <v>520</v>
      </c>
    </row>
    <row r="1580" spans="1:6" ht="15.75">
      <c r="A1580" s="36">
        <v>2</v>
      </c>
      <c r="B1580" s="37" t="s">
        <v>2048</v>
      </c>
      <c r="C1580" s="45" t="s">
        <v>305</v>
      </c>
      <c r="D1580" s="36" t="s">
        <v>14</v>
      </c>
      <c r="E1580" s="36" t="s">
        <v>22</v>
      </c>
      <c r="F1580" s="45" t="s">
        <v>463</v>
      </c>
    </row>
    <row r="1581" spans="1:6" ht="15.75">
      <c r="A1581" s="36">
        <v>3</v>
      </c>
      <c r="B1581" s="37" t="s">
        <v>2049</v>
      </c>
      <c r="C1581" s="45" t="s">
        <v>73</v>
      </c>
      <c r="D1581" s="36" t="s">
        <v>14</v>
      </c>
      <c r="E1581" s="36" t="s">
        <v>192</v>
      </c>
      <c r="F1581" s="45" t="s">
        <v>2050</v>
      </c>
    </row>
    <row r="1582" spans="1:6" ht="15.75">
      <c r="A1582" s="36">
        <v>4</v>
      </c>
      <c r="B1582" s="37" t="s">
        <v>2051</v>
      </c>
      <c r="C1582" s="45" t="s">
        <v>305</v>
      </c>
      <c r="D1582" s="36" t="s">
        <v>14</v>
      </c>
      <c r="E1582" s="36" t="s">
        <v>26</v>
      </c>
      <c r="F1582" s="45" t="s">
        <v>361</v>
      </c>
    </row>
    <row r="1583" spans="1:6" ht="15.75">
      <c r="A1583" s="36">
        <v>5</v>
      </c>
      <c r="B1583" s="37" t="s">
        <v>2052</v>
      </c>
      <c r="C1583" s="45" t="s">
        <v>943</v>
      </c>
      <c r="D1583" s="36" t="s">
        <v>25</v>
      </c>
      <c r="E1583" s="36" t="s">
        <v>36</v>
      </c>
      <c r="F1583" s="46" t="s">
        <v>131</v>
      </c>
    </row>
    <row r="1584" spans="1:6" ht="15.75">
      <c r="A1584" s="36">
        <v>6</v>
      </c>
      <c r="B1584" s="37" t="s">
        <v>2053</v>
      </c>
      <c r="C1584" s="45" t="s">
        <v>174</v>
      </c>
      <c r="D1584" s="36" t="s">
        <v>25</v>
      </c>
      <c r="E1584" s="36" t="s">
        <v>48</v>
      </c>
      <c r="F1584" s="45" t="s">
        <v>1458</v>
      </c>
    </row>
    <row r="1585" spans="1:6" ht="15.75">
      <c r="A1585" s="36">
        <v>7</v>
      </c>
      <c r="B1585" s="37" t="s">
        <v>2054</v>
      </c>
      <c r="C1585" s="45" t="s">
        <v>80</v>
      </c>
      <c r="D1585" s="36" t="s">
        <v>14</v>
      </c>
      <c r="E1585" s="36" t="s">
        <v>43</v>
      </c>
      <c r="F1585" s="46" t="s">
        <v>76</v>
      </c>
    </row>
    <row r="1586" spans="1:6" ht="15.75">
      <c r="A1586" s="36">
        <v>8</v>
      </c>
      <c r="B1586" s="37" t="s">
        <v>2055</v>
      </c>
      <c r="C1586" s="45" t="s">
        <v>83</v>
      </c>
      <c r="D1586" s="36" t="s">
        <v>25</v>
      </c>
      <c r="E1586" s="36" t="s">
        <v>192</v>
      </c>
      <c r="F1586" s="45" t="s">
        <v>163</v>
      </c>
    </row>
    <row r="1587" spans="1:6" ht="15.75">
      <c r="A1587" s="36">
        <v>9</v>
      </c>
      <c r="B1587" s="37" t="s">
        <v>2056</v>
      </c>
      <c r="C1587" s="45" t="s">
        <v>83</v>
      </c>
      <c r="D1587" s="36" t="s">
        <v>25</v>
      </c>
      <c r="E1587" s="36" t="s">
        <v>405</v>
      </c>
      <c r="F1587" s="45" t="s">
        <v>163</v>
      </c>
    </row>
    <row r="1588" spans="1:6" ht="15.75">
      <c r="A1588" s="36">
        <v>10</v>
      </c>
      <c r="B1588" s="37" t="s">
        <v>2057</v>
      </c>
      <c r="C1588" s="45" t="s">
        <v>83</v>
      </c>
      <c r="D1588" s="36" t="s">
        <v>25</v>
      </c>
      <c r="E1588" s="36" t="s">
        <v>2058</v>
      </c>
      <c r="F1588" s="45" t="s">
        <v>163</v>
      </c>
    </row>
    <row r="1589" spans="1:6" ht="15.75">
      <c r="A1589" s="36">
        <v>11</v>
      </c>
      <c r="B1589" s="37" t="s">
        <v>2059</v>
      </c>
      <c r="C1589" s="45" t="s">
        <v>83</v>
      </c>
      <c r="D1589" s="36" t="s">
        <v>25</v>
      </c>
      <c r="E1589" s="36" t="s">
        <v>11</v>
      </c>
      <c r="F1589" s="45" t="s">
        <v>532</v>
      </c>
    </row>
    <row r="1590" spans="1:6" ht="15.75">
      <c r="A1590" s="36">
        <v>12</v>
      </c>
      <c r="B1590" s="37" t="s">
        <v>2060</v>
      </c>
      <c r="C1590" s="45" t="s">
        <v>83</v>
      </c>
      <c r="D1590" s="36" t="s">
        <v>25</v>
      </c>
      <c r="E1590" s="36" t="s">
        <v>36</v>
      </c>
      <c r="F1590" s="45" t="s">
        <v>461</v>
      </c>
    </row>
    <row r="1591" spans="1:6" ht="15.75">
      <c r="A1591" s="36">
        <v>13</v>
      </c>
      <c r="B1591" s="37" t="s">
        <v>2061</v>
      </c>
      <c r="C1591" s="45" t="s">
        <v>83</v>
      </c>
      <c r="D1591" s="36" t="s">
        <v>25</v>
      </c>
      <c r="E1591" s="36" t="s">
        <v>26</v>
      </c>
      <c r="F1591" s="45" t="s">
        <v>163</v>
      </c>
    </row>
    <row r="1592" spans="1:6" ht="15.75">
      <c r="A1592" s="36">
        <v>14</v>
      </c>
      <c r="B1592" s="37" t="s">
        <v>2062</v>
      </c>
      <c r="C1592" s="46" t="s">
        <v>94</v>
      </c>
      <c r="D1592" s="36" t="s">
        <v>25</v>
      </c>
      <c r="E1592" s="36" t="s">
        <v>36</v>
      </c>
      <c r="F1592" s="45" t="s">
        <v>163</v>
      </c>
    </row>
    <row r="1593" spans="1:6" ht="15.75">
      <c r="A1593" s="36">
        <v>15</v>
      </c>
      <c r="B1593" s="37" t="s">
        <v>2063</v>
      </c>
      <c r="C1593" s="46" t="s">
        <v>94</v>
      </c>
      <c r="D1593" s="36" t="s">
        <v>25</v>
      </c>
      <c r="E1593" s="36" t="s">
        <v>36</v>
      </c>
      <c r="F1593" s="46" t="s">
        <v>477</v>
      </c>
    </row>
    <row r="1594" spans="1:6" ht="15.75">
      <c r="A1594" s="36">
        <v>16</v>
      </c>
      <c r="B1594" s="37" t="s">
        <v>2064</v>
      </c>
      <c r="C1594" s="46" t="s">
        <v>97</v>
      </c>
      <c r="D1594" s="36" t="s">
        <v>25</v>
      </c>
      <c r="E1594" s="36" t="s">
        <v>43</v>
      </c>
      <c r="F1594" s="45" t="s">
        <v>163</v>
      </c>
    </row>
    <row r="1595" spans="1:6" ht="15.75">
      <c r="A1595" s="36">
        <v>17</v>
      </c>
      <c r="B1595" s="37" t="s">
        <v>2065</v>
      </c>
      <c r="C1595" s="46" t="s">
        <v>97</v>
      </c>
      <c r="D1595" s="36" t="s">
        <v>25</v>
      </c>
      <c r="E1595" s="36" t="s">
        <v>81</v>
      </c>
      <c r="F1595" s="45" t="s">
        <v>163</v>
      </c>
    </row>
    <row r="1596" spans="1:6" ht="18.75">
      <c r="A1596" s="3" t="s">
        <v>2066</v>
      </c>
      <c r="B1596" s="3"/>
      <c r="C1596" s="3"/>
      <c r="D1596" s="3"/>
      <c r="E1596" s="3"/>
      <c r="F1596" s="3"/>
    </row>
    <row r="1597" spans="1:6" ht="31.5">
      <c r="A1597" s="4" t="s">
        <v>3</v>
      </c>
      <c r="B1597" s="5" t="s">
        <v>4</v>
      </c>
      <c r="C1597" s="4" t="s">
        <v>5</v>
      </c>
      <c r="D1597" s="4" t="s">
        <v>6</v>
      </c>
      <c r="E1597" s="4" t="s">
        <v>7</v>
      </c>
      <c r="F1597" s="21" t="s">
        <v>8</v>
      </c>
    </row>
    <row r="1598" spans="1:6" ht="15.75">
      <c r="A1598" s="36">
        <v>1</v>
      </c>
      <c r="B1598" s="37" t="s">
        <v>2067</v>
      </c>
      <c r="C1598" s="45" t="s">
        <v>282</v>
      </c>
      <c r="D1598" s="36" t="s">
        <v>10</v>
      </c>
      <c r="E1598" s="36" t="s">
        <v>56</v>
      </c>
      <c r="F1598" s="45" t="s">
        <v>2068</v>
      </c>
    </row>
    <row r="1599" spans="1:6" ht="15.75">
      <c r="A1599" s="36">
        <v>2</v>
      </c>
      <c r="B1599" s="37" t="s">
        <v>2069</v>
      </c>
      <c r="C1599" s="45" t="s">
        <v>223</v>
      </c>
      <c r="D1599" s="36" t="s">
        <v>14</v>
      </c>
      <c r="E1599" s="36" t="s">
        <v>56</v>
      </c>
      <c r="F1599" s="45" t="s">
        <v>808</v>
      </c>
    </row>
    <row r="1600" spans="1:6" ht="15.75">
      <c r="A1600" s="36">
        <v>3</v>
      </c>
      <c r="B1600" s="37" t="s">
        <v>2070</v>
      </c>
      <c r="C1600" s="45" t="s">
        <v>223</v>
      </c>
      <c r="D1600" s="36" t="s">
        <v>14</v>
      </c>
      <c r="E1600" s="36" t="s">
        <v>19</v>
      </c>
      <c r="F1600" s="45" t="s">
        <v>2071</v>
      </c>
    </row>
    <row r="1601" spans="1:6" ht="15.75">
      <c r="A1601" s="36">
        <v>4</v>
      </c>
      <c r="B1601" s="37" t="s">
        <v>2072</v>
      </c>
      <c r="C1601" s="45" t="s">
        <v>223</v>
      </c>
      <c r="D1601" s="36" t="s">
        <v>14</v>
      </c>
      <c r="E1601" s="36" t="s">
        <v>11</v>
      </c>
      <c r="F1601" s="45" t="s">
        <v>2073</v>
      </c>
    </row>
    <row r="1602" spans="1:6" ht="15.75">
      <c r="A1602" s="36">
        <v>5</v>
      </c>
      <c r="B1602" s="37" t="s">
        <v>2074</v>
      </c>
      <c r="C1602" s="45" t="s">
        <v>223</v>
      </c>
      <c r="D1602" s="36" t="s">
        <v>14</v>
      </c>
      <c r="E1602" s="36" t="s">
        <v>11</v>
      </c>
      <c r="F1602" s="45" t="s">
        <v>443</v>
      </c>
    </row>
    <row r="1603" spans="1:6" ht="15.75">
      <c r="A1603" s="36">
        <v>6</v>
      </c>
      <c r="B1603" s="37" t="s">
        <v>2075</v>
      </c>
      <c r="C1603" s="45" t="s">
        <v>227</v>
      </c>
      <c r="D1603" s="36" t="s">
        <v>14</v>
      </c>
      <c r="E1603" s="36" t="s">
        <v>43</v>
      </c>
      <c r="F1603" s="45" t="s">
        <v>808</v>
      </c>
    </row>
    <row r="1604" spans="1:6" ht="15.75">
      <c r="A1604" s="36">
        <v>7</v>
      </c>
      <c r="B1604" s="37" t="s">
        <v>2076</v>
      </c>
      <c r="C1604" s="45" t="s">
        <v>232</v>
      </c>
      <c r="D1604" s="36" t="s">
        <v>25</v>
      </c>
      <c r="E1604" s="36" t="s">
        <v>48</v>
      </c>
      <c r="F1604" s="45" t="s">
        <v>461</v>
      </c>
    </row>
    <row r="1605" spans="1:6" ht="15.75">
      <c r="A1605" s="36">
        <v>8</v>
      </c>
      <c r="B1605" s="37" t="s">
        <v>2077</v>
      </c>
      <c r="C1605" s="45" t="s">
        <v>232</v>
      </c>
      <c r="D1605" s="36" t="s">
        <v>25</v>
      </c>
      <c r="E1605" s="36" t="s">
        <v>81</v>
      </c>
      <c r="F1605" s="45" t="s">
        <v>367</v>
      </c>
    </row>
    <row r="1606" spans="1:6" ht="15.75">
      <c r="A1606" s="36">
        <v>9</v>
      </c>
      <c r="B1606" s="37" t="s">
        <v>2078</v>
      </c>
      <c r="C1606" s="45" t="s">
        <v>232</v>
      </c>
      <c r="D1606" s="36" t="s">
        <v>25</v>
      </c>
      <c r="E1606" s="36" t="s">
        <v>11</v>
      </c>
      <c r="F1606" s="45" t="s">
        <v>163</v>
      </c>
    </row>
    <row r="1607" spans="1:6" ht="15.75">
      <c r="A1607" s="36">
        <v>10</v>
      </c>
      <c r="B1607" s="37" t="s">
        <v>2079</v>
      </c>
      <c r="C1607" s="45" t="s">
        <v>232</v>
      </c>
      <c r="D1607" s="36" t="s">
        <v>25</v>
      </c>
      <c r="E1607" s="36" t="s">
        <v>34</v>
      </c>
      <c r="F1607" s="45" t="s">
        <v>163</v>
      </c>
    </row>
    <row r="1608" spans="1:6" ht="15.75">
      <c r="A1608" s="36">
        <v>11</v>
      </c>
      <c r="B1608" s="37" t="s">
        <v>2080</v>
      </c>
      <c r="C1608" s="45" t="s">
        <v>243</v>
      </c>
      <c r="D1608" s="36" t="s">
        <v>25</v>
      </c>
      <c r="E1608" s="36" t="s">
        <v>36</v>
      </c>
      <c r="F1608" s="45" t="s">
        <v>163</v>
      </c>
    </row>
    <row r="1609" spans="1:6" ht="15.75">
      <c r="A1609" s="36">
        <v>12</v>
      </c>
      <c r="B1609" s="37" t="s">
        <v>2081</v>
      </c>
      <c r="C1609" s="45" t="s">
        <v>243</v>
      </c>
      <c r="D1609" s="36" t="s">
        <v>25</v>
      </c>
      <c r="E1609" s="36" t="s">
        <v>11</v>
      </c>
      <c r="F1609" s="45" t="s">
        <v>163</v>
      </c>
    </row>
    <row r="1610" spans="1:6" ht="15.75">
      <c r="A1610" s="36">
        <v>13</v>
      </c>
      <c r="B1610" s="37" t="s">
        <v>2082</v>
      </c>
      <c r="C1610" s="46" t="s">
        <v>41</v>
      </c>
      <c r="D1610" s="36" t="s">
        <v>25</v>
      </c>
      <c r="E1610" s="36" t="s">
        <v>48</v>
      </c>
      <c r="F1610" s="46" t="s">
        <v>131</v>
      </c>
    </row>
    <row r="1611" spans="1:6" ht="15.75">
      <c r="A1611" s="36">
        <v>14</v>
      </c>
      <c r="B1611" s="37" t="s">
        <v>2083</v>
      </c>
      <c r="C1611" s="46" t="s">
        <v>45</v>
      </c>
      <c r="D1611" s="36" t="s">
        <v>25</v>
      </c>
      <c r="E1611" s="36" t="s">
        <v>11</v>
      </c>
      <c r="F1611" s="46" t="s">
        <v>198</v>
      </c>
    </row>
    <row r="1612" spans="1:6" ht="18.75">
      <c r="A1612" s="3" t="s">
        <v>2084</v>
      </c>
      <c r="B1612" s="3"/>
      <c r="C1612" s="3"/>
      <c r="D1612" s="3"/>
      <c r="E1612" s="3"/>
      <c r="F1612" s="3"/>
    </row>
    <row r="1613" spans="1:6" ht="31.5">
      <c r="A1613" s="4" t="s">
        <v>3</v>
      </c>
      <c r="B1613" s="5" t="s">
        <v>4</v>
      </c>
      <c r="C1613" s="4" t="s">
        <v>5</v>
      </c>
      <c r="D1613" s="4" t="s">
        <v>6</v>
      </c>
      <c r="E1613" s="4" t="s">
        <v>7</v>
      </c>
      <c r="F1613" s="21" t="s">
        <v>8</v>
      </c>
    </row>
    <row r="1614" spans="1:6" ht="15.75">
      <c r="A1614" s="36">
        <v>1</v>
      </c>
      <c r="B1614" s="37" t="s">
        <v>2085</v>
      </c>
      <c r="C1614" s="45" t="s">
        <v>282</v>
      </c>
      <c r="D1614" s="36" t="s">
        <v>10</v>
      </c>
      <c r="E1614" s="36" t="s">
        <v>192</v>
      </c>
      <c r="F1614" s="45" t="s">
        <v>2086</v>
      </c>
    </row>
    <row r="1615" spans="1:6" ht="15.75">
      <c r="A1615" s="36">
        <v>2</v>
      </c>
      <c r="B1615" s="37" t="s">
        <v>2087</v>
      </c>
      <c r="C1615" s="45" t="s">
        <v>227</v>
      </c>
      <c r="D1615" s="36" t="s">
        <v>14</v>
      </c>
      <c r="E1615" s="36" t="s">
        <v>11</v>
      </c>
      <c r="F1615" s="45" t="s">
        <v>2088</v>
      </c>
    </row>
    <row r="1616" spans="1:6" ht="15.75">
      <c r="A1616" s="36">
        <v>3</v>
      </c>
      <c r="B1616" s="37" t="s">
        <v>2089</v>
      </c>
      <c r="C1616" s="45" t="s">
        <v>227</v>
      </c>
      <c r="D1616" s="36" t="s">
        <v>14</v>
      </c>
      <c r="E1616" s="36" t="s">
        <v>26</v>
      </c>
      <c r="F1616" s="45" t="s">
        <v>2090</v>
      </c>
    </row>
    <row r="1617" spans="1:6" ht="15.75">
      <c r="A1617" s="36">
        <v>4</v>
      </c>
      <c r="B1617" s="37" t="s">
        <v>2091</v>
      </c>
      <c r="C1617" s="45" t="s">
        <v>223</v>
      </c>
      <c r="D1617" s="36" t="s">
        <v>14</v>
      </c>
      <c r="E1617" s="36" t="s">
        <v>11</v>
      </c>
      <c r="F1617" s="45" t="s">
        <v>2092</v>
      </c>
    </row>
    <row r="1618" spans="1:6" ht="15.75">
      <c r="A1618" s="36">
        <v>5</v>
      </c>
      <c r="B1618" s="37" t="s">
        <v>2093</v>
      </c>
      <c r="C1618" s="45" t="s">
        <v>227</v>
      </c>
      <c r="D1618" s="36" t="s">
        <v>25</v>
      </c>
      <c r="E1618" s="36" t="s">
        <v>192</v>
      </c>
      <c r="F1618" s="45" t="s">
        <v>163</v>
      </c>
    </row>
    <row r="1619" spans="1:6" ht="15.75">
      <c r="A1619" s="36">
        <v>6</v>
      </c>
      <c r="B1619" s="37" t="s">
        <v>2094</v>
      </c>
      <c r="C1619" s="45" t="s">
        <v>232</v>
      </c>
      <c r="D1619" s="36" t="s">
        <v>25</v>
      </c>
      <c r="E1619" s="36" t="s">
        <v>43</v>
      </c>
      <c r="F1619" s="46" t="s">
        <v>601</v>
      </c>
    </row>
    <row r="1620" spans="1:6" ht="15.75">
      <c r="A1620" s="36">
        <v>7</v>
      </c>
      <c r="B1620" s="37" t="s">
        <v>2095</v>
      </c>
      <c r="C1620" s="45" t="s">
        <v>232</v>
      </c>
      <c r="D1620" s="36" t="s">
        <v>25</v>
      </c>
      <c r="E1620" s="36" t="s">
        <v>36</v>
      </c>
      <c r="F1620" s="45" t="s">
        <v>163</v>
      </c>
    </row>
    <row r="1621" spans="1:6" ht="15.75">
      <c r="A1621" s="36">
        <v>8</v>
      </c>
      <c r="B1621" s="37" t="s">
        <v>2096</v>
      </c>
      <c r="C1621" s="45" t="s">
        <v>232</v>
      </c>
      <c r="D1621" s="36" t="s">
        <v>25</v>
      </c>
      <c r="E1621" s="36" t="s">
        <v>22</v>
      </c>
      <c r="F1621" s="45" t="s">
        <v>163</v>
      </c>
    </row>
    <row r="1622" spans="1:6" ht="15.75">
      <c r="A1622" s="36">
        <v>9</v>
      </c>
      <c r="B1622" s="37" t="s">
        <v>2097</v>
      </c>
      <c r="C1622" s="45" t="s">
        <v>232</v>
      </c>
      <c r="D1622" s="36" t="s">
        <v>25</v>
      </c>
      <c r="E1622" s="36" t="s">
        <v>114</v>
      </c>
      <c r="F1622" s="45" t="s">
        <v>2098</v>
      </c>
    </row>
    <row r="1623" spans="1:6" ht="15.75">
      <c r="A1623" s="36">
        <v>10</v>
      </c>
      <c r="B1623" s="37" t="s">
        <v>2099</v>
      </c>
      <c r="C1623" s="45" t="s">
        <v>232</v>
      </c>
      <c r="D1623" s="36" t="s">
        <v>25</v>
      </c>
      <c r="E1623" s="36" t="s">
        <v>48</v>
      </c>
      <c r="F1623" s="45" t="s">
        <v>622</v>
      </c>
    </row>
    <row r="1624" spans="1:6" ht="15.75">
      <c r="A1624" s="36">
        <v>11</v>
      </c>
      <c r="B1624" s="37" t="s">
        <v>2100</v>
      </c>
      <c r="C1624" s="46" t="s">
        <v>45</v>
      </c>
      <c r="D1624" s="36" t="s">
        <v>25</v>
      </c>
      <c r="E1624" s="36" t="s">
        <v>36</v>
      </c>
      <c r="F1624" s="45" t="s">
        <v>163</v>
      </c>
    </row>
    <row r="1625" spans="1:6" ht="15.75">
      <c r="A1625" s="36">
        <v>12</v>
      </c>
      <c r="B1625" s="37" t="s">
        <v>2101</v>
      </c>
      <c r="C1625" s="46" t="s">
        <v>45</v>
      </c>
      <c r="D1625" s="36" t="s">
        <v>25</v>
      </c>
      <c r="E1625" s="36" t="s">
        <v>48</v>
      </c>
      <c r="F1625" s="45" t="s">
        <v>163</v>
      </c>
    </row>
    <row r="1626" spans="1:6" ht="15.75">
      <c r="A1626" s="36"/>
      <c r="B1626" s="65" t="s">
        <v>60</v>
      </c>
      <c r="C1626" s="46"/>
      <c r="D1626" s="36"/>
      <c r="E1626" s="36"/>
      <c r="F1626" s="45"/>
    </row>
    <row r="1627" spans="1:6" ht="15.75">
      <c r="A1627" s="36">
        <v>13</v>
      </c>
      <c r="B1627" s="37" t="s">
        <v>2102</v>
      </c>
      <c r="C1627" s="46" t="s">
        <v>59</v>
      </c>
      <c r="D1627" s="36" t="s">
        <v>60</v>
      </c>
      <c r="E1627" s="36" t="s">
        <v>81</v>
      </c>
      <c r="F1627" s="46" t="s">
        <v>2103</v>
      </c>
    </row>
    <row r="1628" spans="1:6" ht="18.75">
      <c r="A1628" s="3" t="s">
        <v>2104</v>
      </c>
      <c r="B1628" s="3"/>
      <c r="C1628" s="3"/>
      <c r="D1628" s="3"/>
      <c r="E1628" s="3"/>
      <c r="F1628" s="3"/>
    </row>
    <row r="1629" spans="1:6" ht="31.5">
      <c r="A1629" s="4" t="s">
        <v>3</v>
      </c>
      <c r="B1629" s="5" t="s">
        <v>4</v>
      </c>
      <c r="C1629" s="4" t="s">
        <v>5</v>
      </c>
      <c r="D1629" s="4" t="s">
        <v>6</v>
      </c>
      <c r="E1629" s="4" t="s">
        <v>7</v>
      </c>
      <c r="F1629" s="21" t="s">
        <v>8</v>
      </c>
    </row>
    <row r="1630" spans="1:6" ht="15.75">
      <c r="A1630" s="36">
        <v>1</v>
      </c>
      <c r="B1630" s="37" t="s">
        <v>2105</v>
      </c>
      <c r="C1630" s="45" t="s">
        <v>282</v>
      </c>
      <c r="D1630" s="36" t="s">
        <v>10</v>
      </c>
      <c r="E1630" s="36" t="s">
        <v>22</v>
      </c>
      <c r="F1630" s="45" t="s">
        <v>363</v>
      </c>
    </row>
    <row r="1631" spans="1:6" ht="15.75">
      <c r="A1631" s="36">
        <v>2</v>
      </c>
      <c r="B1631" s="37" t="s">
        <v>2106</v>
      </c>
      <c r="C1631" s="45" t="s">
        <v>223</v>
      </c>
      <c r="D1631" s="36" t="s">
        <v>14</v>
      </c>
      <c r="E1631" s="36" t="s">
        <v>22</v>
      </c>
      <c r="F1631" s="46" t="s">
        <v>2107</v>
      </c>
    </row>
    <row r="1632" spans="1:6" ht="15.75">
      <c r="A1632" s="36">
        <v>3</v>
      </c>
      <c r="B1632" s="37" t="s">
        <v>2108</v>
      </c>
      <c r="C1632" s="45" t="s">
        <v>223</v>
      </c>
      <c r="D1632" s="36" t="s">
        <v>14</v>
      </c>
      <c r="E1632" s="36" t="s">
        <v>53</v>
      </c>
      <c r="F1632" s="45" t="s">
        <v>2109</v>
      </c>
    </row>
    <row r="1633" spans="1:6" ht="15.75">
      <c r="A1633" s="36">
        <v>4</v>
      </c>
      <c r="B1633" s="37" t="s">
        <v>2110</v>
      </c>
      <c r="C1633" s="45" t="s">
        <v>223</v>
      </c>
      <c r="D1633" s="36" t="s">
        <v>14</v>
      </c>
      <c r="E1633" s="36" t="s">
        <v>86</v>
      </c>
      <c r="F1633" s="45" t="s">
        <v>380</v>
      </c>
    </row>
    <row r="1634" spans="1:6" ht="15.75">
      <c r="A1634" s="36">
        <v>5</v>
      </c>
      <c r="B1634" s="37" t="s">
        <v>2111</v>
      </c>
      <c r="C1634" s="45" t="s">
        <v>227</v>
      </c>
      <c r="D1634" s="36" t="s">
        <v>14</v>
      </c>
      <c r="E1634" s="36" t="s">
        <v>36</v>
      </c>
      <c r="F1634" s="46" t="s">
        <v>601</v>
      </c>
    </row>
    <row r="1635" spans="1:6" ht="15.75">
      <c r="A1635" s="36">
        <v>6</v>
      </c>
      <c r="B1635" s="37" t="s">
        <v>2112</v>
      </c>
      <c r="C1635" s="45" t="s">
        <v>227</v>
      </c>
      <c r="D1635" s="36" t="s">
        <v>25</v>
      </c>
      <c r="E1635" s="36" t="s">
        <v>22</v>
      </c>
      <c r="F1635" s="45" t="s">
        <v>2113</v>
      </c>
    </row>
    <row r="1636" spans="1:6" ht="15.75">
      <c r="A1636" s="36">
        <v>7</v>
      </c>
      <c r="B1636" s="37" t="s">
        <v>2114</v>
      </c>
      <c r="C1636" s="45" t="s">
        <v>227</v>
      </c>
      <c r="D1636" s="36" t="s">
        <v>25</v>
      </c>
      <c r="E1636" s="36" t="s">
        <v>34</v>
      </c>
      <c r="F1636" s="45" t="s">
        <v>27</v>
      </c>
    </row>
    <row r="1637" spans="1:6" ht="15.75">
      <c r="A1637" s="36">
        <v>8</v>
      </c>
      <c r="B1637" s="37" t="s">
        <v>2115</v>
      </c>
      <c r="C1637" s="45" t="s">
        <v>232</v>
      </c>
      <c r="D1637" s="36" t="s">
        <v>25</v>
      </c>
      <c r="E1637" s="36" t="s">
        <v>81</v>
      </c>
      <c r="F1637" s="45" t="s">
        <v>2116</v>
      </c>
    </row>
    <row r="1638" spans="1:6" ht="15.75">
      <c r="A1638" s="36">
        <v>9</v>
      </c>
      <c r="B1638" s="37" t="s">
        <v>2117</v>
      </c>
      <c r="C1638" s="45" t="s">
        <v>232</v>
      </c>
      <c r="D1638" s="36" t="s">
        <v>25</v>
      </c>
      <c r="E1638" s="36" t="s">
        <v>56</v>
      </c>
      <c r="F1638" s="45" t="s">
        <v>27</v>
      </c>
    </row>
    <row r="1639" spans="1:6" ht="15.75">
      <c r="A1639" s="36">
        <v>10</v>
      </c>
      <c r="B1639" s="37" t="s">
        <v>2118</v>
      </c>
      <c r="C1639" s="45" t="s">
        <v>232</v>
      </c>
      <c r="D1639" s="36" t="s">
        <v>25</v>
      </c>
      <c r="E1639" s="36" t="s">
        <v>36</v>
      </c>
      <c r="F1639" s="46" t="s">
        <v>76</v>
      </c>
    </row>
    <row r="1640" spans="1:6" ht="15.75">
      <c r="A1640" s="36">
        <v>11</v>
      </c>
      <c r="B1640" s="37" t="s">
        <v>2119</v>
      </c>
      <c r="C1640" s="45" t="s">
        <v>232</v>
      </c>
      <c r="D1640" s="36" t="s">
        <v>25</v>
      </c>
      <c r="E1640" s="36" t="s">
        <v>22</v>
      </c>
      <c r="F1640" s="45" t="s">
        <v>2120</v>
      </c>
    </row>
    <row r="1641" spans="1:6" ht="15.75">
      <c r="A1641" s="36">
        <v>12</v>
      </c>
      <c r="B1641" s="37" t="s">
        <v>2121</v>
      </c>
      <c r="C1641" s="45" t="s">
        <v>232</v>
      </c>
      <c r="D1641" s="36" t="s">
        <v>25</v>
      </c>
      <c r="E1641" s="36" t="s">
        <v>19</v>
      </c>
      <c r="F1641" s="45" t="s">
        <v>2122</v>
      </c>
    </row>
    <row r="1642" spans="1:6" ht="15.75">
      <c r="A1642" s="36">
        <v>13</v>
      </c>
      <c r="B1642" s="37" t="s">
        <v>2123</v>
      </c>
      <c r="C1642" s="45" t="s">
        <v>232</v>
      </c>
      <c r="D1642" s="36" t="s">
        <v>25</v>
      </c>
      <c r="E1642" s="36" t="s">
        <v>48</v>
      </c>
      <c r="F1642" s="45" t="s">
        <v>27</v>
      </c>
    </row>
    <row r="1643" spans="1:6" ht="15.75">
      <c r="A1643" s="36">
        <v>14</v>
      </c>
      <c r="B1643" s="37" t="s">
        <v>2124</v>
      </c>
      <c r="C1643" s="45" t="s">
        <v>232</v>
      </c>
      <c r="D1643" s="36" t="s">
        <v>25</v>
      </c>
      <c r="E1643" s="36" t="s">
        <v>36</v>
      </c>
      <c r="F1643" s="45" t="s">
        <v>407</v>
      </c>
    </row>
    <row r="1644" spans="1:6" ht="15.75">
      <c r="A1644" s="36">
        <v>15</v>
      </c>
      <c r="B1644" s="37" t="s">
        <v>2125</v>
      </c>
      <c r="C1644" s="45" t="s">
        <v>232</v>
      </c>
      <c r="D1644" s="36" t="s">
        <v>25</v>
      </c>
      <c r="E1644" s="36" t="s">
        <v>114</v>
      </c>
      <c r="F1644" s="45" t="s">
        <v>701</v>
      </c>
    </row>
    <row r="1645" spans="1:6" ht="15.75">
      <c r="A1645" s="36">
        <v>16</v>
      </c>
      <c r="B1645" s="37" t="s">
        <v>2126</v>
      </c>
      <c r="C1645" s="45" t="s">
        <v>243</v>
      </c>
      <c r="D1645" s="36" t="s">
        <v>25</v>
      </c>
      <c r="E1645" s="36" t="s">
        <v>56</v>
      </c>
      <c r="F1645" s="46" t="s">
        <v>601</v>
      </c>
    </row>
    <row r="1646" spans="1:6" ht="15.75">
      <c r="A1646" s="36">
        <v>17</v>
      </c>
      <c r="B1646" s="37" t="s">
        <v>2127</v>
      </c>
      <c r="C1646" s="46" t="s">
        <v>45</v>
      </c>
      <c r="D1646" s="36" t="s">
        <v>25</v>
      </c>
      <c r="E1646" s="36" t="s">
        <v>81</v>
      </c>
      <c r="F1646" s="45" t="s">
        <v>418</v>
      </c>
    </row>
    <row r="1647" spans="1:6" ht="15.75">
      <c r="A1647" s="36">
        <v>18</v>
      </c>
      <c r="B1647" s="37" t="s">
        <v>2128</v>
      </c>
      <c r="C1647" s="46" t="s">
        <v>45</v>
      </c>
      <c r="D1647" s="36" t="s">
        <v>25</v>
      </c>
      <c r="E1647" s="36" t="s">
        <v>26</v>
      </c>
      <c r="F1647" s="45" t="s">
        <v>2129</v>
      </c>
    </row>
    <row r="1648" spans="1:6" ht="18.75">
      <c r="A1648" s="3" t="s">
        <v>2130</v>
      </c>
      <c r="B1648" s="3"/>
      <c r="C1648" s="3"/>
      <c r="D1648" s="3"/>
      <c r="E1648" s="3"/>
      <c r="F1648" s="3"/>
    </row>
    <row r="1649" spans="1:6" ht="31.5">
      <c r="A1649" s="4" t="s">
        <v>3</v>
      </c>
      <c r="B1649" s="5" t="s">
        <v>4</v>
      </c>
      <c r="C1649" s="4" t="s">
        <v>5</v>
      </c>
      <c r="D1649" s="4" t="s">
        <v>6</v>
      </c>
      <c r="E1649" s="4" t="s">
        <v>7</v>
      </c>
      <c r="F1649" s="21" t="s">
        <v>8</v>
      </c>
    </row>
    <row r="1650" spans="1:6" ht="15.75">
      <c r="A1650" s="36">
        <v>1</v>
      </c>
      <c r="B1650" s="37" t="s">
        <v>2131</v>
      </c>
      <c r="C1650" s="45" t="s">
        <v>305</v>
      </c>
      <c r="D1650" s="36" t="s">
        <v>10</v>
      </c>
      <c r="E1650" s="36" t="s">
        <v>271</v>
      </c>
      <c r="F1650" s="45" t="s">
        <v>2132</v>
      </c>
    </row>
    <row r="1651" spans="1:6" ht="15.75">
      <c r="A1651" s="36">
        <v>2</v>
      </c>
      <c r="B1651" s="37" t="s">
        <v>2133</v>
      </c>
      <c r="C1651" s="45" t="s">
        <v>80</v>
      </c>
      <c r="D1651" s="36" t="s">
        <v>14</v>
      </c>
      <c r="E1651" s="36" t="s">
        <v>53</v>
      </c>
      <c r="F1651" s="46" t="s">
        <v>76</v>
      </c>
    </row>
    <row r="1652" spans="1:6" ht="15.75">
      <c r="A1652" s="36">
        <v>3</v>
      </c>
      <c r="B1652" s="37" t="s">
        <v>2134</v>
      </c>
      <c r="C1652" s="45" t="s">
        <v>80</v>
      </c>
      <c r="D1652" s="36" t="s">
        <v>14</v>
      </c>
      <c r="E1652" s="36" t="s">
        <v>53</v>
      </c>
      <c r="F1652" s="46" t="s">
        <v>76</v>
      </c>
    </row>
    <row r="1653" spans="1:6" ht="15.75">
      <c r="A1653" s="36">
        <v>4</v>
      </c>
      <c r="B1653" s="37" t="s">
        <v>2135</v>
      </c>
      <c r="C1653" s="45" t="s">
        <v>80</v>
      </c>
      <c r="D1653" s="36" t="s">
        <v>14</v>
      </c>
      <c r="E1653" s="36" t="s">
        <v>53</v>
      </c>
      <c r="F1653" s="46" t="s">
        <v>76</v>
      </c>
    </row>
    <row r="1654" spans="1:6" ht="15.75">
      <c r="A1654" s="36">
        <v>5</v>
      </c>
      <c r="B1654" s="37" t="s">
        <v>2136</v>
      </c>
      <c r="C1654" s="45" t="s">
        <v>78</v>
      </c>
      <c r="D1654" s="36" t="s">
        <v>25</v>
      </c>
      <c r="E1654" s="36" t="s">
        <v>81</v>
      </c>
      <c r="F1654" s="45" t="s">
        <v>2137</v>
      </c>
    </row>
    <row r="1655" spans="1:6" ht="15.75">
      <c r="A1655" s="36">
        <v>6</v>
      </c>
      <c r="B1655" s="37" t="s">
        <v>2138</v>
      </c>
      <c r="C1655" s="45" t="s">
        <v>118</v>
      </c>
      <c r="D1655" s="36" t="s">
        <v>25</v>
      </c>
      <c r="E1655" s="36" t="s">
        <v>26</v>
      </c>
      <c r="F1655" s="45" t="s">
        <v>27</v>
      </c>
    </row>
    <row r="1656" spans="1:6" ht="15.75">
      <c r="A1656" s="36">
        <v>7</v>
      </c>
      <c r="B1656" s="37" t="s">
        <v>2139</v>
      </c>
      <c r="C1656" s="45" t="s">
        <v>118</v>
      </c>
      <c r="D1656" s="36" t="s">
        <v>25</v>
      </c>
      <c r="E1656" s="36" t="s">
        <v>11</v>
      </c>
      <c r="F1656" s="45" t="s">
        <v>542</v>
      </c>
    </row>
    <row r="1657" spans="1:6" ht="15.75">
      <c r="A1657" s="36">
        <v>8</v>
      </c>
      <c r="B1657" s="37" t="s">
        <v>2140</v>
      </c>
      <c r="C1657" s="45" t="s">
        <v>125</v>
      </c>
      <c r="D1657" s="36" t="s">
        <v>25</v>
      </c>
      <c r="E1657" s="36" t="s">
        <v>11</v>
      </c>
      <c r="F1657" s="46" t="s">
        <v>2141</v>
      </c>
    </row>
    <row r="1658" spans="1:6" ht="15.75">
      <c r="A1658" s="36">
        <v>9</v>
      </c>
      <c r="B1658" s="37" t="s">
        <v>2142</v>
      </c>
      <c r="C1658" s="45" t="s">
        <v>125</v>
      </c>
      <c r="D1658" s="36" t="s">
        <v>25</v>
      </c>
      <c r="E1658" s="36" t="s">
        <v>86</v>
      </c>
      <c r="F1658" s="45" t="s">
        <v>2143</v>
      </c>
    </row>
    <row r="1659" spans="1:6" ht="15.75">
      <c r="A1659" s="36">
        <v>10</v>
      </c>
      <c r="B1659" s="37" t="s">
        <v>2144</v>
      </c>
      <c r="C1659" s="46" t="s">
        <v>97</v>
      </c>
      <c r="D1659" s="36" t="s">
        <v>25</v>
      </c>
      <c r="E1659" s="36" t="s">
        <v>53</v>
      </c>
      <c r="F1659" s="45" t="s">
        <v>2145</v>
      </c>
    </row>
    <row r="1660" spans="1:6" ht="18.75">
      <c r="A1660" s="3" t="s">
        <v>2146</v>
      </c>
      <c r="B1660" s="3"/>
      <c r="C1660" s="3"/>
      <c r="D1660" s="3"/>
      <c r="E1660" s="3"/>
      <c r="F1660" s="3"/>
    </row>
    <row r="1661" spans="1:6" ht="31.5">
      <c r="A1661" s="4" t="s">
        <v>3</v>
      </c>
      <c r="B1661" s="5" t="s">
        <v>4</v>
      </c>
      <c r="C1661" s="4" t="s">
        <v>5</v>
      </c>
      <c r="D1661" s="4" t="s">
        <v>6</v>
      </c>
      <c r="E1661" s="4" t="s">
        <v>7</v>
      </c>
      <c r="F1661" s="21" t="s">
        <v>8</v>
      </c>
    </row>
    <row r="1662" spans="1:6" ht="15.75">
      <c r="A1662" s="36">
        <v>1</v>
      </c>
      <c r="B1662" s="37" t="s">
        <v>2147</v>
      </c>
      <c r="C1662" s="45" t="s">
        <v>223</v>
      </c>
      <c r="D1662" s="36" t="s">
        <v>10</v>
      </c>
      <c r="E1662" s="36" t="s">
        <v>34</v>
      </c>
      <c r="F1662" s="45" t="s">
        <v>1371</v>
      </c>
    </row>
    <row r="1663" spans="1:6" ht="15.75">
      <c r="A1663" s="36">
        <v>2</v>
      </c>
      <c r="B1663" s="37" t="s">
        <v>2148</v>
      </c>
      <c r="C1663" s="45" t="s">
        <v>223</v>
      </c>
      <c r="D1663" s="36" t="s">
        <v>14</v>
      </c>
      <c r="E1663" s="36" t="s">
        <v>19</v>
      </c>
      <c r="F1663" s="45" t="s">
        <v>1268</v>
      </c>
    </row>
    <row r="1664" spans="1:6" ht="15.75">
      <c r="A1664" s="36">
        <v>3</v>
      </c>
      <c r="B1664" s="37" t="s">
        <v>2149</v>
      </c>
      <c r="C1664" s="45" t="s">
        <v>223</v>
      </c>
      <c r="D1664" s="36" t="s">
        <v>14</v>
      </c>
      <c r="E1664" s="36" t="s">
        <v>53</v>
      </c>
      <c r="F1664" s="45" t="s">
        <v>935</v>
      </c>
    </row>
    <row r="1665" spans="1:6" ht="15.75">
      <c r="A1665" s="36">
        <v>4</v>
      </c>
      <c r="B1665" s="37" t="s">
        <v>2150</v>
      </c>
      <c r="C1665" s="45" t="s">
        <v>223</v>
      </c>
      <c r="D1665" s="36" t="s">
        <v>14</v>
      </c>
      <c r="E1665" s="36" t="s">
        <v>48</v>
      </c>
      <c r="F1665" s="46" t="s">
        <v>76</v>
      </c>
    </row>
    <row r="1666" spans="1:6" ht="15.75">
      <c r="A1666" s="36">
        <v>5</v>
      </c>
      <c r="B1666" s="37" t="s">
        <v>2151</v>
      </c>
      <c r="C1666" s="45" t="s">
        <v>227</v>
      </c>
      <c r="D1666" s="36" t="s">
        <v>14</v>
      </c>
      <c r="E1666" s="36" t="s">
        <v>53</v>
      </c>
      <c r="F1666" s="45" t="s">
        <v>2152</v>
      </c>
    </row>
    <row r="1667" spans="1:6" ht="15.75">
      <c r="A1667" s="36">
        <v>6</v>
      </c>
      <c r="B1667" s="37" t="s">
        <v>2153</v>
      </c>
      <c r="C1667" s="45" t="s">
        <v>227</v>
      </c>
      <c r="D1667" s="36" t="s">
        <v>25</v>
      </c>
      <c r="E1667" s="36" t="s">
        <v>34</v>
      </c>
      <c r="F1667" s="46" t="s">
        <v>477</v>
      </c>
    </row>
    <row r="1668" spans="1:6" ht="15.75">
      <c r="A1668" s="36">
        <v>7</v>
      </c>
      <c r="B1668" s="37" t="s">
        <v>2154</v>
      </c>
      <c r="C1668" s="45" t="s">
        <v>227</v>
      </c>
      <c r="D1668" s="36" t="s">
        <v>25</v>
      </c>
      <c r="E1668" s="36" t="s">
        <v>11</v>
      </c>
      <c r="F1668" s="45" t="s">
        <v>2155</v>
      </c>
    </row>
    <row r="1669" spans="1:6" ht="15.75">
      <c r="A1669" s="36">
        <v>8</v>
      </c>
      <c r="B1669" s="37" t="s">
        <v>2156</v>
      </c>
      <c r="C1669" s="45" t="s">
        <v>227</v>
      </c>
      <c r="D1669" s="36" t="s">
        <v>25</v>
      </c>
      <c r="E1669" s="36" t="s">
        <v>36</v>
      </c>
      <c r="F1669" s="45" t="s">
        <v>2157</v>
      </c>
    </row>
    <row r="1670" spans="1:6" ht="15.75">
      <c r="A1670" s="36">
        <v>9</v>
      </c>
      <c r="B1670" s="37" t="s">
        <v>2158</v>
      </c>
      <c r="C1670" s="45" t="s">
        <v>227</v>
      </c>
      <c r="D1670" s="36" t="s">
        <v>25</v>
      </c>
      <c r="E1670" s="36" t="s">
        <v>48</v>
      </c>
      <c r="F1670" s="46" t="s">
        <v>31</v>
      </c>
    </row>
    <row r="1671" spans="1:6" ht="15.75">
      <c r="A1671" s="36">
        <v>10</v>
      </c>
      <c r="B1671" s="37" t="s">
        <v>2159</v>
      </c>
      <c r="C1671" s="45" t="s">
        <v>227</v>
      </c>
      <c r="D1671" s="36" t="s">
        <v>25</v>
      </c>
      <c r="E1671" s="36" t="s">
        <v>48</v>
      </c>
      <c r="F1671" s="45" t="s">
        <v>27</v>
      </c>
    </row>
    <row r="1672" spans="1:6" ht="15.75">
      <c r="A1672" s="36">
        <v>11</v>
      </c>
      <c r="B1672" s="37" t="s">
        <v>2160</v>
      </c>
      <c r="C1672" s="45" t="s">
        <v>232</v>
      </c>
      <c r="D1672" s="36" t="s">
        <v>25</v>
      </c>
      <c r="E1672" s="36" t="s">
        <v>36</v>
      </c>
      <c r="F1672" s="46" t="s">
        <v>1128</v>
      </c>
    </row>
    <row r="1673" spans="1:6" ht="15.75">
      <c r="A1673" s="36">
        <v>12</v>
      </c>
      <c r="B1673" s="37" t="s">
        <v>2161</v>
      </c>
      <c r="C1673" s="45" t="s">
        <v>232</v>
      </c>
      <c r="D1673" s="36" t="s">
        <v>25</v>
      </c>
      <c r="E1673" s="36" t="s">
        <v>88</v>
      </c>
      <c r="F1673" s="45" t="s">
        <v>27</v>
      </c>
    </row>
    <row r="1674" spans="1:6" ht="15.75">
      <c r="A1674" s="36">
        <v>13</v>
      </c>
      <c r="B1674" s="37" t="s">
        <v>2162</v>
      </c>
      <c r="C1674" s="45" t="s">
        <v>232</v>
      </c>
      <c r="D1674" s="36" t="s">
        <v>25</v>
      </c>
      <c r="E1674" s="36" t="s">
        <v>81</v>
      </c>
      <c r="F1674" s="45" t="s">
        <v>27</v>
      </c>
    </row>
    <row r="1675" spans="1:6" ht="15.75">
      <c r="A1675" s="36">
        <v>14</v>
      </c>
      <c r="B1675" s="37" t="s">
        <v>2163</v>
      </c>
      <c r="C1675" s="45" t="s">
        <v>232</v>
      </c>
      <c r="D1675" s="36" t="s">
        <v>25</v>
      </c>
      <c r="E1675" s="36" t="s">
        <v>11</v>
      </c>
      <c r="F1675" s="45" t="s">
        <v>27</v>
      </c>
    </row>
    <row r="1676" spans="1:6" ht="15.75">
      <c r="A1676" s="36">
        <v>15</v>
      </c>
      <c r="B1676" s="37" t="s">
        <v>2164</v>
      </c>
      <c r="C1676" s="46" t="s">
        <v>41</v>
      </c>
      <c r="D1676" s="36" t="s">
        <v>25</v>
      </c>
      <c r="E1676" s="36" t="s">
        <v>11</v>
      </c>
      <c r="F1676" s="45" t="s">
        <v>1827</v>
      </c>
    </row>
    <row r="1677" spans="1:6" ht="15.75">
      <c r="A1677" s="36">
        <v>16</v>
      </c>
      <c r="B1677" s="37" t="s">
        <v>2165</v>
      </c>
      <c r="C1677" s="46" t="s">
        <v>41</v>
      </c>
      <c r="D1677" s="36" t="s">
        <v>25</v>
      </c>
      <c r="E1677" s="36" t="s">
        <v>53</v>
      </c>
      <c r="F1677" s="45" t="s">
        <v>27</v>
      </c>
    </row>
    <row r="1678" spans="1:6" ht="15.75">
      <c r="A1678" s="36">
        <v>17</v>
      </c>
      <c r="B1678" s="37" t="s">
        <v>2166</v>
      </c>
      <c r="C1678" s="46" t="s">
        <v>45</v>
      </c>
      <c r="D1678" s="36" t="s">
        <v>25</v>
      </c>
      <c r="E1678" s="36" t="s">
        <v>22</v>
      </c>
      <c r="F1678" s="45" t="s">
        <v>2167</v>
      </c>
    </row>
    <row r="1679" spans="1:6" ht="15.75">
      <c r="A1679" s="36">
        <v>18</v>
      </c>
      <c r="B1679" s="37" t="s">
        <v>2168</v>
      </c>
      <c r="C1679" s="46" t="s">
        <v>45</v>
      </c>
      <c r="D1679" s="36" t="s">
        <v>25</v>
      </c>
      <c r="E1679" s="36" t="s">
        <v>43</v>
      </c>
      <c r="F1679" s="45" t="s">
        <v>27</v>
      </c>
    </row>
    <row r="1680" spans="1:6" ht="15.75">
      <c r="A1680" s="36"/>
      <c r="B1680" s="65" t="s">
        <v>64</v>
      </c>
      <c r="C1680" s="46"/>
      <c r="D1680" s="36"/>
      <c r="E1680" s="36"/>
      <c r="F1680" s="45"/>
    </row>
    <row r="1681" spans="1:6" ht="15.75">
      <c r="A1681" s="36">
        <v>19</v>
      </c>
      <c r="B1681" s="37" t="s">
        <v>2169</v>
      </c>
      <c r="C1681" s="46" t="s">
        <v>196</v>
      </c>
      <c r="D1681" s="36" t="s">
        <v>64</v>
      </c>
      <c r="E1681" s="36" t="s">
        <v>11</v>
      </c>
      <c r="F1681" s="45" t="s">
        <v>1262</v>
      </c>
    </row>
    <row r="1682" spans="1:6" ht="18.75">
      <c r="A1682" s="3" t="s">
        <v>2170</v>
      </c>
      <c r="B1682" s="3"/>
      <c r="C1682" s="3"/>
      <c r="D1682" s="3"/>
      <c r="E1682" s="3"/>
      <c r="F1682" s="3"/>
    </row>
    <row r="1683" spans="1:6" ht="31.5">
      <c r="A1683" s="4" t="s">
        <v>3</v>
      </c>
      <c r="B1683" s="5" t="s">
        <v>4</v>
      </c>
      <c r="C1683" s="4" t="s">
        <v>5</v>
      </c>
      <c r="D1683" s="4" t="s">
        <v>6</v>
      </c>
      <c r="E1683" s="4" t="s">
        <v>7</v>
      </c>
      <c r="F1683" s="21" t="s">
        <v>8</v>
      </c>
    </row>
    <row r="1684" spans="1:6" ht="15.75">
      <c r="A1684" s="36">
        <v>1</v>
      </c>
      <c r="B1684" s="37" t="s">
        <v>2171</v>
      </c>
      <c r="C1684" s="45" t="s">
        <v>68</v>
      </c>
      <c r="D1684" s="36" t="s">
        <v>10</v>
      </c>
      <c r="E1684" s="36" t="s">
        <v>11</v>
      </c>
      <c r="F1684" s="46" t="s">
        <v>2172</v>
      </c>
    </row>
    <row r="1685" spans="1:6" ht="15.75">
      <c r="A1685" s="36">
        <v>2</v>
      </c>
      <c r="B1685" s="37" t="s">
        <v>2173</v>
      </c>
      <c r="C1685" s="45" t="s">
        <v>80</v>
      </c>
      <c r="D1685" s="36" t="s">
        <v>14</v>
      </c>
      <c r="E1685" s="36" t="s">
        <v>34</v>
      </c>
      <c r="F1685" s="45" t="s">
        <v>1453</v>
      </c>
    </row>
    <row r="1686" spans="1:6" ht="15.75">
      <c r="A1686" s="36">
        <v>3</v>
      </c>
      <c r="B1686" s="37" t="s">
        <v>2174</v>
      </c>
      <c r="C1686" s="45" t="s">
        <v>80</v>
      </c>
      <c r="D1686" s="36" t="s">
        <v>14</v>
      </c>
      <c r="E1686" s="36" t="s">
        <v>34</v>
      </c>
      <c r="F1686" s="46" t="s">
        <v>2175</v>
      </c>
    </row>
    <row r="1687" spans="1:6" ht="15.75">
      <c r="A1687" s="36">
        <v>4</v>
      </c>
      <c r="B1687" s="37" t="s">
        <v>2176</v>
      </c>
      <c r="C1687" s="45" t="s">
        <v>80</v>
      </c>
      <c r="D1687" s="36" t="s">
        <v>25</v>
      </c>
      <c r="E1687" s="36" t="s">
        <v>22</v>
      </c>
      <c r="F1687" s="45" t="s">
        <v>1683</v>
      </c>
    </row>
    <row r="1688" spans="1:6" ht="15.75">
      <c r="A1688" s="36">
        <v>5</v>
      </c>
      <c r="B1688" s="37" t="s">
        <v>2177</v>
      </c>
      <c r="C1688" s="45" t="s">
        <v>227</v>
      </c>
      <c r="D1688" s="36" t="s">
        <v>25</v>
      </c>
      <c r="E1688" s="36" t="s">
        <v>19</v>
      </c>
      <c r="F1688" s="46" t="s">
        <v>2178</v>
      </c>
    </row>
    <row r="1689" spans="1:6" ht="15.75">
      <c r="A1689" s="36">
        <v>6</v>
      </c>
      <c r="B1689" s="37" t="s">
        <v>2179</v>
      </c>
      <c r="C1689" s="45" t="s">
        <v>83</v>
      </c>
      <c r="D1689" s="36" t="s">
        <v>25</v>
      </c>
      <c r="E1689" s="36" t="s">
        <v>48</v>
      </c>
      <c r="F1689" s="46" t="s">
        <v>31</v>
      </c>
    </row>
    <row r="1690" spans="1:6" ht="15.75">
      <c r="A1690" s="36">
        <v>7</v>
      </c>
      <c r="B1690" s="37" t="s">
        <v>2180</v>
      </c>
      <c r="C1690" s="45" t="s">
        <v>232</v>
      </c>
      <c r="D1690" s="36" t="s">
        <v>25</v>
      </c>
      <c r="E1690" s="36" t="s">
        <v>22</v>
      </c>
      <c r="F1690" s="45" t="s">
        <v>27</v>
      </c>
    </row>
    <row r="1691" spans="1:6" ht="15.75">
      <c r="A1691" s="36">
        <v>8</v>
      </c>
      <c r="B1691" s="37" t="s">
        <v>2181</v>
      </c>
      <c r="C1691" s="45" t="s">
        <v>232</v>
      </c>
      <c r="D1691" s="36" t="s">
        <v>25</v>
      </c>
      <c r="E1691" s="36" t="s">
        <v>1353</v>
      </c>
      <c r="F1691" s="45" t="s">
        <v>163</v>
      </c>
    </row>
    <row r="1692" spans="1:6" ht="15.75">
      <c r="A1692" s="36">
        <v>9</v>
      </c>
      <c r="B1692" s="37" t="s">
        <v>2182</v>
      </c>
      <c r="C1692" s="45" t="s">
        <v>232</v>
      </c>
      <c r="D1692" s="36" t="s">
        <v>25</v>
      </c>
      <c r="E1692" s="36" t="s">
        <v>114</v>
      </c>
      <c r="F1692" s="46" t="s">
        <v>467</v>
      </c>
    </row>
    <row r="1693" spans="1:6" ht="15.75">
      <c r="A1693" s="36">
        <v>10</v>
      </c>
      <c r="B1693" s="37" t="s">
        <v>2183</v>
      </c>
      <c r="C1693" s="45" t="s">
        <v>232</v>
      </c>
      <c r="D1693" s="36" t="s">
        <v>25</v>
      </c>
      <c r="E1693" s="36" t="s">
        <v>81</v>
      </c>
      <c r="F1693" s="45" t="s">
        <v>27</v>
      </c>
    </row>
    <row r="1694" spans="1:6" ht="15.75">
      <c r="A1694" s="36">
        <v>11</v>
      </c>
      <c r="B1694" s="37" t="s">
        <v>2184</v>
      </c>
      <c r="C1694" s="45" t="s">
        <v>243</v>
      </c>
      <c r="D1694" s="36" t="s">
        <v>25</v>
      </c>
      <c r="E1694" s="36" t="s">
        <v>81</v>
      </c>
      <c r="F1694" s="45" t="s">
        <v>2185</v>
      </c>
    </row>
    <row r="1695" spans="1:6" ht="15.75">
      <c r="A1695" s="36">
        <v>12</v>
      </c>
      <c r="B1695" s="37" t="s">
        <v>2186</v>
      </c>
      <c r="C1695" s="45" t="s">
        <v>243</v>
      </c>
      <c r="D1695" s="36" t="s">
        <v>25</v>
      </c>
      <c r="E1695" s="36" t="s">
        <v>26</v>
      </c>
      <c r="F1695" s="45" t="s">
        <v>1683</v>
      </c>
    </row>
    <row r="1696" spans="1:6" ht="15.75">
      <c r="A1696" s="36">
        <v>13</v>
      </c>
      <c r="B1696" s="37" t="s">
        <v>2187</v>
      </c>
      <c r="C1696" s="46" t="s">
        <v>45</v>
      </c>
      <c r="D1696" s="36" t="s">
        <v>25</v>
      </c>
      <c r="E1696" s="36" t="s">
        <v>43</v>
      </c>
      <c r="F1696" s="45" t="s">
        <v>163</v>
      </c>
    </row>
    <row r="1697" spans="1:6" ht="15.75">
      <c r="A1697" s="36">
        <v>14</v>
      </c>
      <c r="B1697" s="37" t="s">
        <v>2188</v>
      </c>
      <c r="C1697" s="46" t="s">
        <v>45</v>
      </c>
      <c r="D1697" s="36" t="s">
        <v>25</v>
      </c>
      <c r="E1697" s="36" t="s">
        <v>11</v>
      </c>
      <c r="F1697" s="45" t="s">
        <v>163</v>
      </c>
    </row>
    <row r="1698" spans="1:6" ht="15.75">
      <c r="A1698" s="36">
        <v>15</v>
      </c>
      <c r="B1698" s="37" t="s">
        <v>2189</v>
      </c>
      <c r="C1698" s="46" t="s">
        <v>45</v>
      </c>
      <c r="D1698" s="36" t="s">
        <v>25</v>
      </c>
      <c r="E1698" s="36" t="s">
        <v>34</v>
      </c>
      <c r="F1698" s="45" t="s">
        <v>163</v>
      </c>
    </row>
    <row r="1699" spans="1:6" ht="18.75">
      <c r="A1699" s="3" t="s">
        <v>2190</v>
      </c>
      <c r="B1699" s="3"/>
      <c r="C1699" s="3"/>
      <c r="D1699" s="3"/>
      <c r="E1699" s="3"/>
      <c r="F1699" s="3"/>
    </row>
    <row r="1700" spans="1:6" ht="31.5">
      <c r="A1700" s="4" t="s">
        <v>3</v>
      </c>
      <c r="B1700" s="5" t="s">
        <v>4</v>
      </c>
      <c r="C1700" s="4" t="s">
        <v>5</v>
      </c>
      <c r="D1700" s="4" t="s">
        <v>6</v>
      </c>
      <c r="E1700" s="4" t="s">
        <v>7</v>
      </c>
      <c r="F1700" s="21" t="s">
        <v>8</v>
      </c>
    </row>
    <row r="1701" spans="1:6" ht="15.75">
      <c r="A1701" s="36">
        <v>1</v>
      </c>
      <c r="B1701" s="37" t="s">
        <v>2191</v>
      </c>
      <c r="C1701" s="45" t="s">
        <v>282</v>
      </c>
      <c r="D1701" s="36" t="s">
        <v>10</v>
      </c>
      <c r="E1701" s="36" t="s">
        <v>19</v>
      </c>
      <c r="F1701" s="45" t="s">
        <v>1371</v>
      </c>
    </row>
    <row r="1702" spans="1:6" ht="15.75">
      <c r="A1702" s="36">
        <v>2</v>
      </c>
      <c r="B1702" s="37" t="s">
        <v>2192</v>
      </c>
      <c r="C1702" s="45" t="s">
        <v>223</v>
      </c>
      <c r="D1702" s="36" t="s">
        <v>14</v>
      </c>
      <c r="E1702" s="36" t="s">
        <v>34</v>
      </c>
      <c r="F1702" s="46" t="s">
        <v>131</v>
      </c>
    </row>
    <row r="1703" spans="1:6" ht="15.75">
      <c r="A1703" s="36">
        <v>3</v>
      </c>
      <c r="B1703" s="37" t="s">
        <v>2193</v>
      </c>
      <c r="C1703" s="45" t="s">
        <v>227</v>
      </c>
      <c r="D1703" s="36" t="s">
        <v>14</v>
      </c>
      <c r="E1703" s="36" t="s">
        <v>19</v>
      </c>
      <c r="F1703" s="45" t="s">
        <v>2194</v>
      </c>
    </row>
    <row r="1704" spans="1:6" ht="15.75">
      <c r="A1704" s="36">
        <v>4</v>
      </c>
      <c r="B1704" s="37" t="s">
        <v>2195</v>
      </c>
      <c r="C1704" s="45" t="s">
        <v>223</v>
      </c>
      <c r="D1704" s="36" t="s">
        <v>25</v>
      </c>
      <c r="E1704" s="36" t="s">
        <v>22</v>
      </c>
      <c r="F1704" s="46" t="s">
        <v>2196</v>
      </c>
    </row>
    <row r="1705" spans="1:6" ht="15.75">
      <c r="A1705" s="36">
        <v>5</v>
      </c>
      <c r="B1705" s="37" t="s">
        <v>2197</v>
      </c>
      <c r="C1705" s="45" t="s">
        <v>227</v>
      </c>
      <c r="D1705" s="36" t="s">
        <v>25</v>
      </c>
      <c r="E1705" s="36" t="s">
        <v>53</v>
      </c>
      <c r="F1705" s="45" t="s">
        <v>2198</v>
      </c>
    </row>
    <row r="1706" spans="1:6" ht="15.75">
      <c r="A1706" s="36">
        <v>6</v>
      </c>
      <c r="B1706" s="37" t="s">
        <v>2199</v>
      </c>
      <c r="C1706" s="45" t="s">
        <v>232</v>
      </c>
      <c r="D1706" s="36" t="s">
        <v>25</v>
      </c>
      <c r="E1706" s="36" t="s">
        <v>81</v>
      </c>
      <c r="F1706" s="45" t="s">
        <v>267</v>
      </c>
    </row>
    <row r="1707" spans="1:6" ht="15.75">
      <c r="A1707" s="36">
        <v>7</v>
      </c>
      <c r="B1707" s="37" t="s">
        <v>2200</v>
      </c>
      <c r="C1707" s="45" t="s">
        <v>232</v>
      </c>
      <c r="D1707" s="36" t="s">
        <v>25</v>
      </c>
      <c r="E1707" s="36" t="s">
        <v>192</v>
      </c>
      <c r="F1707" s="46" t="s">
        <v>2201</v>
      </c>
    </row>
    <row r="1708" spans="1:6" ht="15.75">
      <c r="A1708" s="36">
        <v>8</v>
      </c>
      <c r="B1708" s="37" t="s">
        <v>2202</v>
      </c>
      <c r="C1708" s="45" t="s">
        <v>232</v>
      </c>
      <c r="D1708" s="36" t="s">
        <v>25</v>
      </c>
      <c r="E1708" s="36" t="s">
        <v>11</v>
      </c>
      <c r="F1708" s="45" t="s">
        <v>2203</v>
      </c>
    </row>
    <row r="1709" spans="1:6" ht="18.75">
      <c r="A1709" s="3" t="s">
        <v>2204</v>
      </c>
      <c r="B1709" s="3"/>
      <c r="C1709" s="3"/>
      <c r="D1709" s="3"/>
      <c r="E1709" s="3"/>
      <c r="F1709" s="3"/>
    </row>
    <row r="1710" spans="1:6" ht="31.5">
      <c r="A1710" s="4" t="s">
        <v>3</v>
      </c>
      <c r="B1710" s="5" t="s">
        <v>4</v>
      </c>
      <c r="C1710" s="4" t="s">
        <v>5</v>
      </c>
      <c r="D1710" s="4" t="s">
        <v>6</v>
      </c>
      <c r="E1710" s="4" t="s">
        <v>7</v>
      </c>
      <c r="F1710" s="21" t="s">
        <v>8</v>
      </c>
    </row>
    <row r="1711" spans="1:6" ht="15.75">
      <c r="A1711" s="36">
        <v>1</v>
      </c>
      <c r="B1711" s="37" t="s">
        <v>2205</v>
      </c>
      <c r="C1711" s="45" t="s">
        <v>282</v>
      </c>
      <c r="D1711" s="36" t="s">
        <v>10</v>
      </c>
      <c r="E1711" s="36" t="s">
        <v>19</v>
      </c>
      <c r="F1711" s="45" t="s">
        <v>363</v>
      </c>
    </row>
    <row r="1712" spans="1:6" ht="15.75">
      <c r="A1712" s="36">
        <v>2</v>
      </c>
      <c r="B1712" s="37" t="s">
        <v>2206</v>
      </c>
      <c r="C1712" s="45" t="s">
        <v>227</v>
      </c>
      <c r="D1712" s="36" t="s">
        <v>14</v>
      </c>
      <c r="E1712" s="36" t="s">
        <v>43</v>
      </c>
      <c r="F1712" s="46" t="s">
        <v>2207</v>
      </c>
    </row>
    <row r="1713" spans="1:6" ht="15.75">
      <c r="A1713" s="36">
        <v>3</v>
      </c>
      <c r="B1713" s="37" t="s">
        <v>2208</v>
      </c>
      <c r="C1713" s="45" t="s">
        <v>227</v>
      </c>
      <c r="D1713" s="36" t="s">
        <v>14</v>
      </c>
      <c r="E1713" s="36" t="s">
        <v>81</v>
      </c>
      <c r="F1713" s="46" t="s">
        <v>31</v>
      </c>
    </row>
    <row r="1714" spans="1:6" ht="15.75">
      <c r="A1714" s="36">
        <v>4</v>
      </c>
      <c r="B1714" s="37" t="s">
        <v>2209</v>
      </c>
      <c r="C1714" s="45" t="s">
        <v>232</v>
      </c>
      <c r="D1714" s="36" t="s">
        <v>14</v>
      </c>
      <c r="E1714" s="36" t="s">
        <v>53</v>
      </c>
      <c r="F1714" s="46" t="s">
        <v>2210</v>
      </c>
    </row>
    <row r="1715" spans="1:6" ht="15.75">
      <c r="A1715" s="36">
        <v>5</v>
      </c>
      <c r="B1715" s="37" t="s">
        <v>2211</v>
      </c>
      <c r="C1715" s="45" t="s">
        <v>227</v>
      </c>
      <c r="D1715" s="36" t="s">
        <v>25</v>
      </c>
      <c r="E1715" s="36" t="s">
        <v>86</v>
      </c>
      <c r="F1715" s="45" t="s">
        <v>163</v>
      </c>
    </row>
    <row r="1716" spans="1:6" ht="15.75">
      <c r="A1716" s="36">
        <v>6</v>
      </c>
      <c r="B1716" s="37" t="s">
        <v>2212</v>
      </c>
      <c r="C1716" s="45" t="s">
        <v>232</v>
      </c>
      <c r="D1716" s="36" t="s">
        <v>25</v>
      </c>
      <c r="E1716" s="36" t="s">
        <v>11</v>
      </c>
      <c r="F1716" s="45" t="s">
        <v>390</v>
      </c>
    </row>
    <row r="1717" spans="1:6" ht="15.75">
      <c r="A1717" s="36">
        <v>7</v>
      </c>
      <c r="B1717" s="37" t="s">
        <v>2213</v>
      </c>
      <c r="C1717" s="45" t="s">
        <v>232</v>
      </c>
      <c r="D1717" s="36" t="s">
        <v>25</v>
      </c>
      <c r="E1717" s="36" t="s">
        <v>19</v>
      </c>
      <c r="F1717" s="46" t="s">
        <v>2214</v>
      </c>
    </row>
    <row r="1718" spans="1:6" ht="15.75">
      <c r="A1718" s="36">
        <v>8</v>
      </c>
      <c r="B1718" s="37" t="s">
        <v>2215</v>
      </c>
      <c r="C1718" s="45" t="s">
        <v>232</v>
      </c>
      <c r="D1718" s="36" t="s">
        <v>25</v>
      </c>
      <c r="E1718" s="36" t="s">
        <v>22</v>
      </c>
      <c r="F1718" s="45" t="s">
        <v>2216</v>
      </c>
    </row>
    <row r="1719" spans="1:6" ht="15.75">
      <c r="A1719" s="36">
        <v>9</v>
      </c>
      <c r="B1719" s="37" t="s">
        <v>2217</v>
      </c>
      <c r="C1719" s="46" t="s">
        <v>45</v>
      </c>
      <c r="D1719" s="36" t="s">
        <v>25</v>
      </c>
      <c r="E1719" s="36" t="s">
        <v>81</v>
      </c>
      <c r="F1719" s="45" t="s">
        <v>725</v>
      </c>
    </row>
    <row r="1720" spans="1:6" ht="15.75">
      <c r="A1720" s="36">
        <v>10</v>
      </c>
      <c r="B1720" s="37" t="s">
        <v>2218</v>
      </c>
      <c r="C1720" s="46" t="s">
        <v>45</v>
      </c>
      <c r="D1720" s="36" t="s">
        <v>25</v>
      </c>
      <c r="E1720" s="36" t="s">
        <v>34</v>
      </c>
      <c r="F1720" s="45" t="s">
        <v>725</v>
      </c>
    </row>
    <row r="1721" spans="1:6" ht="15.75">
      <c r="A1721" s="36">
        <v>11</v>
      </c>
      <c r="B1721" s="37" t="s">
        <v>2219</v>
      </c>
      <c r="C1721" s="46" t="s">
        <v>45</v>
      </c>
      <c r="D1721" s="36" t="s">
        <v>25</v>
      </c>
      <c r="E1721" s="36" t="s">
        <v>11</v>
      </c>
      <c r="F1721" s="45" t="s">
        <v>725</v>
      </c>
    </row>
    <row r="1722" spans="1:6" ht="18.75">
      <c r="A1722" s="3" t="s">
        <v>2220</v>
      </c>
      <c r="B1722" s="3"/>
      <c r="C1722" s="3"/>
      <c r="D1722" s="3"/>
      <c r="E1722" s="3"/>
      <c r="F1722" s="3"/>
    </row>
    <row r="1723" spans="1:6" ht="31.5">
      <c r="A1723" s="4" t="s">
        <v>3</v>
      </c>
      <c r="B1723" s="5" t="s">
        <v>4</v>
      </c>
      <c r="C1723" s="4" t="s">
        <v>5</v>
      </c>
      <c r="D1723" s="5" t="s">
        <v>6</v>
      </c>
      <c r="E1723" s="4" t="s">
        <v>7</v>
      </c>
      <c r="F1723" s="21" t="s">
        <v>8</v>
      </c>
    </row>
    <row r="1724" spans="1:6" ht="15.75">
      <c r="A1724" s="36">
        <v>1</v>
      </c>
      <c r="B1724" s="44" t="s">
        <v>2221</v>
      </c>
      <c r="C1724" s="45" t="s">
        <v>1801</v>
      </c>
      <c r="D1724" s="38" t="s">
        <v>10</v>
      </c>
      <c r="E1724" s="36" t="s">
        <v>43</v>
      </c>
      <c r="F1724" s="45" t="s">
        <v>443</v>
      </c>
    </row>
    <row r="1725" spans="1:6" ht="15.75">
      <c r="A1725" s="36">
        <v>2</v>
      </c>
      <c r="B1725" s="44" t="s">
        <v>2222</v>
      </c>
      <c r="C1725" s="45" t="s">
        <v>305</v>
      </c>
      <c r="D1725" s="36" t="s">
        <v>14</v>
      </c>
      <c r="E1725" s="36" t="s">
        <v>34</v>
      </c>
      <c r="F1725" s="45" t="s">
        <v>163</v>
      </c>
    </row>
    <row r="1726" spans="1:6" ht="15.75">
      <c r="A1726" s="36">
        <v>3</v>
      </c>
      <c r="B1726" s="44" t="s">
        <v>2223</v>
      </c>
      <c r="C1726" s="45" t="s">
        <v>171</v>
      </c>
      <c r="D1726" s="36" t="s">
        <v>14</v>
      </c>
      <c r="E1726" s="36" t="s">
        <v>11</v>
      </c>
      <c r="F1726" s="45" t="s">
        <v>532</v>
      </c>
    </row>
    <row r="1727" spans="1:6" ht="15.75">
      <c r="A1727" s="36">
        <v>4</v>
      </c>
      <c r="B1727" s="44" t="s">
        <v>2224</v>
      </c>
      <c r="C1727" s="45" t="s">
        <v>171</v>
      </c>
      <c r="D1727" s="36" t="s">
        <v>14</v>
      </c>
      <c r="E1727" s="36" t="s">
        <v>26</v>
      </c>
      <c r="F1727" s="45" t="s">
        <v>2225</v>
      </c>
    </row>
    <row r="1728" spans="1:6" ht="15.75">
      <c r="A1728" s="36">
        <v>5</v>
      </c>
      <c r="B1728" s="44" t="s">
        <v>2226</v>
      </c>
      <c r="C1728" s="45" t="s">
        <v>78</v>
      </c>
      <c r="D1728" s="36" t="s">
        <v>25</v>
      </c>
      <c r="E1728" s="36" t="s">
        <v>88</v>
      </c>
      <c r="F1728" s="45" t="s">
        <v>163</v>
      </c>
    </row>
    <row r="1729" spans="1:6" ht="15.75">
      <c r="A1729" s="36">
        <v>6</v>
      </c>
      <c r="B1729" s="44" t="s">
        <v>2227</v>
      </c>
      <c r="C1729" s="45" t="s">
        <v>78</v>
      </c>
      <c r="D1729" s="36" t="s">
        <v>25</v>
      </c>
      <c r="E1729" s="36" t="s">
        <v>2228</v>
      </c>
      <c r="F1729" s="45" t="s">
        <v>637</v>
      </c>
    </row>
    <row r="1730" spans="1:6" ht="15.75">
      <c r="A1730" s="36">
        <v>7</v>
      </c>
      <c r="B1730" s="44" t="s">
        <v>2229</v>
      </c>
      <c r="C1730" s="45" t="s">
        <v>177</v>
      </c>
      <c r="D1730" s="36" t="s">
        <v>25</v>
      </c>
      <c r="E1730" s="36" t="s">
        <v>56</v>
      </c>
      <c r="F1730" s="45" t="s">
        <v>2230</v>
      </c>
    </row>
    <row r="1731" spans="1:6" ht="15.75">
      <c r="A1731" s="36">
        <v>8</v>
      </c>
      <c r="B1731" s="44" t="s">
        <v>2231</v>
      </c>
      <c r="C1731" s="45" t="s">
        <v>177</v>
      </c>
      <c r="D1731" s="36" t="s">
        <v>25</v>
      </c>
      <c r="E1731" s="36" t="s">
        <v>11</v>
      </c>
      <c r="F1731" s="45" t="s">
        <v>163</v>
      </c>
    </row>
    <row r="1732" spans="1:6" ht="15.75">
      <c r="A1732" s="36">
        <v>9</v>
      </c>
      <c r="B1732" s="44" t="s">
        <v>2232</v>
      </c>
      <c r="C1732" s="45" t="s">
        <v>177</v>
      </c>
      <c r="D1732" s="36" t="s">
        <v>25</v>
      </c>
      <c r="E1732" s="36" t="s">
        <v>81</v>
      </c>
      <c r="F1732" s="45" t="s">
        <v>1165</v>
      </c>
    </row>
    <row r="1733" spans="1:6" ht="15.75">
      <c r="A1733" s="36">
        <v>10</v>
      </c>
      <c r="B1733" s="44" t="s">
        <v>2233</v>
      </c>
      <c r="C1733" s="45" t="s">
        <v>177</v>
      </c>
      <c r="D1733" s="36" t="s">
        <v>25</v>
      </c>
      <c r="E1733" s="36" t="s">
        <v>22</v>
      </c>
      <c r="F1733" s="45" t="s">
        <v>2234</v>
      </c>
    </row>
    <row r="1734" spans="1:6" ht="15.75">
      <c r="A1734" s="36">
        <v>11</v>
      </c>
      <c r="B1734" s="44" t="s">
        <v>2235</v>
      </c>
      <c r="C1734" s="45" t="s">
        <v>177</v>
      </c>
      <c r="D1734" s="36" t="s">
        <v>25</v>
      </c>
      <c r="E1734" s="36" t="s">
        <v>26</v>
      </c>
      <c r="F1734" s="45" t="s">
        <v>163</v>
      </c>
    </row>
    <row r="1735" spans="1:6" ht="15.75">
      <c r="A1735" s="36">
        <v>12</v>
      </c>
      <c r="B1735" s="44" t="s">
        <v>2236</v>
      </c>
      <c r="C1735" s="45" t="s">
        <v>177</v>
      </c>
      <c r="D1735" s="36" t="s">
        <v>25</v>
      </c>
      <c r="E1735" s="36" t="s">
        <v>56</v>
      </c>
      <c r="F1735" s="45" t="s">
        <v>163</v>
      </c>
    </row>
    <row r="1736" spans="1:6" ht="15.75">
      <c r="A1736" s="36">
        <v>13</v>
      </c>
      <c r="B1736" s="44" t="s">
        <v>2237</v>
      </c>
      <c r="C1736" s="45" t="s">
        <v>177</v>
      </c>
      <c r="D1736" s="36" t="s">
        <v>25</v>
      </c>
      <c r="E1736" s="36" t="s">
        <v>48</v>
      </c>
      <c r="F1736" s="45" t="s">
        <v>163</v>
      </c>
    </row>
    <row r="1737" spans="1:6" ht="15.75">
      <c r="A1737" s="36">
        <v>14</v>
      </c>
      <c r="B1737" s="44" t="s">
        <v>2238</v>
      </c>
      <c r="C1737" s="45" t="s">
        <v>177</v>
      </c>
      <c r="D1737" s="36" t="s">
        <v>25</v>
      </c>
      <c r="E1737" s="36" t="s">
        <v>11</v>
      </c>
      <c r="F1737" s="45" t="s">
        <v>163</v>
      </c>
    </row>
    <row r="1738" spans="1:6" ht="15.75">
      <c r="A1738" s="36">
        <v>15</v>
      </c>
      <c r="B1738" s="44" t="s">
        <v>2239</v>
      </c>
      <c r="C1738" s="46" t="s">
        <v>130</v>
      </c>
      <c r="D1738" s="36" t="s">
        <v>25</v>
      </c>
      <c r="E1738" s="36" t="s">
        <v>34</v>
      </c>
      <c r="F1738" s="45" t="s">
        <v>158</v>
      </c>
    </row>
    <row r="1739" spans="1:6" ht="15.75">
      <c r="A1739" s="36">
        <v>16</v>
      </c>
      <c r="B1739" s="44" t="s">
        <v>2240</v>
      </c>
      <c r="C1739" s="45" t="s">
        <v>177</v>
      </c>
      <c r="D1739" s="36" t="s">
        <v>25</v>
      </c>
      <c r="E1739" s="36" t="s">
        <v>19</v>
      </c>
      <c r="F1739" s="45" t="s">
        <v>532</v>
      </c>
    </row>
    <row r="1740" spans="1:6" ht="15.75">
      <c r="A1740" s="36">
        <v>17</v>
      </c>
      <c r="B1740" s="44" t="s">
        <v>2241</v>
      </c>
      <c r="C1740" s="46" t="s">
        <v>94</v>
      </c>
      <c r="D1740" s="36" t="s">
        <v>25</v>
      </c>
      <c r="E1740" s="36" t="s">
        <v>36</v>
      </c>
      <c r="F1740" s="45" t="s">
        <v>361</v>
      </c>
    </row>
    <row r="1741" spans="1:6" ht="15.75">
      <c r="A1741" s="36">
        <v>18</v>
      </c>
      <c r="B1741" s="44" t="s">
        <v>2242</v>
      </c>
      <c r="C1741" s="46" t="s">
        <v>97</v>
      </c>
      <c r="D1741" s="36" t="s">
        <v>25</v>
      </c>
      <c r="E1741" s="36" t="s">
        <v>19</v>
      </c>
      <c r="F1741" s="45" t="s">
        <v>2145</v>
      </c>
    </row>
    <row r="1742" spans="1:6" ht="15.75">
      <c r="A1742" s="36">
        <v>19</v>
      </c>
      <c r="B1742" s="44" t="s">
        <v>2243</v>
      </c>
      <c r="C1742" s="46" t="s">
        <v>97</v>
      </c>
      <c r="D1742" s="36" t="s">
        <v>25</v>
      </c>
      <c r="E1742" s="36" t="s">
        <v>19</v>
      </c>
      <c r="F1742" s="45" t="s">
        <v>2145</v>
      </c>
    </row>
    <row r="1743" spans="1:6" ht="15.75">
      <c r="A1743" s="36">
        <v>20</v>
      </c>
      <c r="B1743" s="44" t="s">
        <v>2244</v>
      </c>
      <c r="C1743" s="46" t="s">
        <v>97</v>
      </c>
      <c r="D1743" s="36" t="s">
        <v>25</v>
      </c>
      <c r="E1743" s="36" t="s">
        <v>192</v>
      </c>
      <c r="F1743" s="45" t="s">
        <v>2145</v>
      </c>
    </row>
    <row r="1744" spans="1:6" ht="15.75">
      <c r="A1744" s="36">
        <v>21</v>
      </c>
      <c r="B1744" s="44" t="s">
        <v>2245</v>
      </c>
      <c r="C1744" s="45" t="s">
        <v>232</v>
      </c>
      <c r="D1744" s="36" t="s">
        <v>25</v>
      </c>
      <c r="E1744" s="36" t="s">
        <v>11</v>
      </c>
      <c r="F1744" s="46" t="s">
        <v>2246</v>
      </c>
    </row>
    <row r="1745" spans="1:6" ht="15.75">
      <c r="A1745" s="36">
        <v>22</v>
      </c>
      <c r="B1745" s="44" t="s">
        <v>2247</v>
      </c>
      <c r="C1745" s="46" t="s">
        <v>97</v>
      </c>
      <c r="D1745" s="36" t="s">
        <v>25</v>
      </c>
      <c r="E1745" s="36" t="s">
        <v>36</v>
      </c>
      <c r="F1745" s="45" t="s">
        <v>2248</v>
      </c>
    </row>
    <row r="1746" spans="1:6" ht="15.75">
      <c r="A1746" s="36"/>
      <c r="B1746" s="47" t="s">
        <v>1532</v>
      </c>
      <c r="C1746" s="46"/>
      <c r="D1746" s="36"/>
      <c r="E1746" s="36"/>
      <c r="F1746" s="45"/>
    </row>
    <row r="1747" spans="1:6" ht="15.75">
      <c r="A1747" s="36">
        <v>23</v>
      </c>
      <c r="B1747" s="44" t="s">
        <v>2249</v>
      </c>
      <c r="C1747" s="46" t="s">
        <v>2250</v>
      </c>
      <c r="D1747" s="36" t="s">
        <v>2251</v>
      </c>
      <c r="E1747" s="36" t="s">
        <v>192</v>
      </c>
      <c r="F1747" s="46" t="s">
        <v>2252</v>
      </c>
    </row>
    <row r="1748" spans="1:6" ht="15.75">
      <c r="A1748" s="36">
        <v>24</v>
      </c>
      <c r="B1748" s="44" t="s">
        <v>2253</v>
      </c>
      <c r="C1748" s="46" t="s">
        <v>2254</v>
      </c>
      <c r="D1748" s="36" t="s">
        <v>2255</v>
      </c>
      <c r="E1748" s="36" t="s">
        <v>53</v>
      </c>
      <c r="F1748" s="46" t="s">
        <v>2252</v>
      </c>
    </row>
    <row r="1749" spans="1:6" ht="15.75">
      <c r="A1749" s="36">
        <v>25</v>
      </c>
      <c r="B1749" s="44" t="s">
        <v>2256</v>
      </c>
      <c r="C1749" s="46" t="s">
        <v>2257</v>
      </c>
      <c r="D1749" s="36" t="s">
        <v>2251</v>
      </c>
      <c r="E1749" s="36" t="s">
        <v>11</v>
      </c>
      <c r="F1749" s="45" t="s">
        <v>2258</v>
      </c>
    </row>
    <row r="1750" spans="1:6" ht="15.75">
      <c r="A1750" s="36">
        <v>26</v>
      </c>
      <c r="B1750" s="44" t="s">
        <v>2259</v>
      </c>
      <c r="C1750" s="46" t="s">
        <v>2257</v>
      </c>
      <c r="D1750" s="36" t="s">
        <v>2251</v>
      </c>
      <c r="E1750" s="36" t="s">
        <v>11</v>
      </c>
      <c r="F1750" s="46" t="s">
        <v>23</v>
      </c>
    </row>
    <row r="1751" spans="1:6" ht="15.75">
      <c r="A1751" s="36">
        <v>27</v>
      </c>
      <c r="B1751" s="44" t="s">
        <v>2260</v>
      </c>
      <c r="C1751" s="46" t="s">
        <v>2261</v>
      </c>
      <c r="D1751" s="36" t="s">
        <v>2262</v>
      </c>
      <c r="E1751" s="36" t="s">
        <v>11</v>
      </c>
      <c r="F1751" s="45" t="s">
        <v>2263</v>
      </c>
    </row>
    <row r="1752" spans="1:6" ht="15.75">
      <c r="A1752" s="36">
        <v>28</v>
      </c>
      <c r="B1752" s="44" t="s">
        <v>2264</v>
      </c>
      <c r="C1752" s="46" t="s">
        <v>2261</v>
      </c>
      <c r="D1752" s="36" t="s">
        <v>1549</v>
      </c>
      <c r="E1752" s="36" t="s">
        <v>11</v>
      </c>
      <c r="F1752" s="45" t="s">
        <v>2263</v>
      </c>
    </row>
    <row r="1753" spans="1:6" ht="15.75">
      <c r="A1753" s="36">
        <v>29</v>
      </c>
      <c r="B1753" s="44" t="s">
        <v>2265</v>
      </c>
      <c r="C1753" s="46" t="s">
        <v>2261</v>
      </c>
      <c r="D1753" s="36" t="s">
        <v>2262</v>
      </c>
      <c r="E1753" s="36" t="s">
        <v>19</v>
      </c>
      <c r="F1753" s="45" t="s">
        <v>2263</v>
      </c>
    </row>
    <row r="1754" spans="1:6" ht="15.75">
      <c r="A1754" s="36">
        <v>30</v>
      </c>
      <c r="B1754" s="44" t="s">
        <v>2266</v>
      </c>
      <c r="C1754" s="46" t="s">
        <v>97</v>
      </c>
      <c r="D1754" s="36" t="s">
        <v>2267</v>
      </c>
      <c r="E1754" s="36" t="s">
        <v>43</v>
      </c>
      <c r="F1754" s="45" t="s">
        <v>2268</v>
      </c>
    </row>
    <row r="1755" spans="1:6" ht="18.75">
      <c r="A1755" s="3" t="s">
        <v>2269</v>
      </c>
      <c r="B1755" s="3"/>
      <c r="C1755" s="3"/>
      <c r="D1755" s="3"/>
      <c r="E1755" s="3"/>
      <c r="F1755" s="3"/>
    </row>
    <row r="1756" spans="1:6" ht="31.5">
      <c r="A1756" s="4" t="s">
        <v>3</v>
      </c>
      <c r="B1756" s="5" t="s">
        <v>4</v>
      </c>
      <c r="C1756" s="4" t="s">
        <v>5</v>
      </c>
      <c r="D1756" s="4" t="s">
        <v>6</v>
      </c>
      <c r="E1756" s="4" t="s">
        <v>7</v>
      </c>
      <c r="F1756" s="21" t="s">
        <v>8</v>
      </c>
    </row>
    <row r="1757" spans="1:6" ht="15.75">
      <c r="A1757" s="36">
        <v>1</v>
      </c>
      <c r="B1757" s="37" t="s">
        <v>2270</v>
      </c>
      <c r="C1757" s="45" t="s">
        <v>282</v>
      </c>
      <c r="D1757" s="36" t="s">
        <v>10</v>
      </c>
      <c r="E1757" s="36" t="s">
        <v>19</v>
      </c>
      <c r="F1757" s="45" t="s">
        <v>363</v>
      </c>
    </row>
    <row r="1758" spans="1:6" ht="15.75">
      <c r="A1758" s="36">
        <v>2</v>
      </c>
      <c r="B1758" s="37" t="s">
        <v>2271</v>
      </c>
      <c r="C1758" s="45" t="s">
        <v>223</v>
      </c>
      <c r="D1758" s="36" t="s">
        <v>14</v>
      </c>
      <c r="E1758" s="36" t="s">
        <v>22</v>
      </c>
      <c r="F1758" s="46" t="s">
        <v>2272</v>
      </c>
    </row>
    <row r="1759" spans="1:6" ht="15.75">
      <c r="A1759" s="36">
        <v>3</v>
      </c>
      <c r="B1759" s="37" t="s">
        <v>2273</v>
      </c>
      <c r="C1759" s="45" t="s">
        <v>223</v>
      </c>
      <c r="D1759" s="36" t="s">
        <v>14</v>
      </c>
      <c r="E1759" s="36" t="s">
        <v>22</v>
      </c>
      <c r="F1759" s="45" t="s">
        <v>2274</v>
      </c>
    </row>
    <row r="1760" spans="1:6" ht="15.75">
      <c r="A1760" s="36">
        <v>4</v>
      </c>
      <c r="B1760" s="37" t="s">
        <v>2275</v>
      </c>
      <c r="C1760" s="45" t="s">
        <v>232</v>
      </c>
      <c r="D1760" s="36" t="s">
        <v>14</v>
      </c>
      <c r="E1760" s="36" t="s">
        <v>81</v>
      </c>
      <c r="F1760" s="46" t="s">
        <v>119</v>
      </c>
    </row>
    <row r="1761" spans="1:6" ht="15.75">
      <c r="A1761" s="36">
        <v>5</v>
      </c>
      <c r="B1761" s="37" t="s">
        <v>2276</v>
      </c>
      <c r="C1761" s="45" t="s">
        <v>232</v>
      </c>
      <c r="D1761" s="36" t="s">
        <v>25</v>
      </c>
      <c r="E1761" s="36" t="s">
        <v>26</v>
      </c>
      <c r="F1761" s="45" t="s">
        <v>163</v>
      </c>
    </row>
    <row r="1762" spans="1:6" ht="15.75">
      <c r="A1762" s="36">
        <v>6</v>
      </c>
      <c r="B1762" s="37" t="s">
        <v>2277</v>
      </c>
      <c r="C1762" s="45" t="s">
        <v>232</v>
      </c>
      <c r="D1762" s="36" t="s">
        <v>25</v>
      </c>
      <c r="E1762" s="36" t="s">
        <v>36</v>
      </c>
      <c r="F1762" s="46" t="s">
        <v>1128</v>
      </c>
    </row>
    <row r="1763" spans="1:6" ht="15.75">
      <c r="A1763" s="36">
        <v>7</v>
      </c>
      <c r="B1763" s="37" t="s">
        <v>2278</v>
      </c>
      <c r="C1763" s="45" t="s">
        <v>232</v>
      </c>
      <c r="D1763" s="36" t="s">
        <v>25</v>
      </c>
      <c r="E1763" s="36" t="s">
        <v>34</v>
      </c>
      <c r="F1763" s="45" t="s">
        <v>163</v>
      </c>
    </row>
    <row r="1764" spans="1:6" ht="15.75">
      <c r="A1764" s="36">
        <v>8</v>
      </c>
      <c r="B1764" s="37" t="s">
        <v>2279</v>
      </c>
      <c r="C1764" s="45" t="s">
        <v>232</v>
      </c>
      <c r="D1764" s="36" t="s">
        <v>25</v>
      </c>
      <c r="E1764" s="36" t="s">
        <v>53</v>
      </c>
      <c r="F1764" s="45" t="s">
        <v>163</v>
      </c>
    </row>
    <row r="1765" spans="1:6" ht="15.75">
      <c r="A1765" s="36">
        <v>9</v>
      </c>
      <c r="B1765" s="37" t="s">
        <v>2280</v>
      </c>
      <c r="C1765" s="45" t="s">
        <v>232</v>
      </c>
      <c r="D1765" s="36" t="s">
        <v>25</v>
      </c>
      <c r="E1765" s="36" t="s">
        <v>56</v>
      </c>
      <c r="F1765" s="45" t="s">
        <v>163</v>
      </c>
    </row>
    <row r="1766" spans="1:6" ht="15.75">
      <c r="A1766" s="36">
        <v>10</v>
      </c>
      <c r="B1766" s="37" t="s">
        <v>2281</v>
      </c>
      <c r="C1766" s="46" t="s">
        <v>41</v>
      </c>
      <c r="D1766" s="36" t="s">
        <v>25</v>
      </c>
      <c r="E1766" s="36" t="s">
        <v>43</v>
      </c>
      <c r="F1766" s="46" t="s">
        <v>23</v>
      </c>
    </row>
    <row r="1767" spans="1:6" ht="15.75">
      <c r="A1767" s="36">
        <v>11</v>
      </c>
      <c r="B1767" s="37" t="s">
        <v>2282</v>
      </c>
      <c r="C1767" s="46" t="s">
        <v>45</v>
      </c>
      <c r="D1767" s="36" t="s">
        <v>25</v>
      </c>
      <c r="E1767" s="36" t="s">
        <v>192</v>
      </c>
      <c r="F1767" s="45" t="s">
        <v>163</v>
      </c>
    </row>
    <row r="1768" spans="1:6" ht="15.75">
      <c r="A1768" s="36">
        <v>12</v>
      </c>
      <c r="B1768" s="37" t="s">
        <v>2283</v>
      </c>
      <c r="C1768" s="46" t="s">
        <v>45</v>
      </c>
      <c r="D1768" s="36" t="s">
        <v>25</v>
      </c>
      <c r="E1768" s="36" t="s">
        <v>11</v>
      </c>
      <c r="F1768" s="45" t="s">
        <v>163</v>
      </c>
    </row>
    <row r="1769" spans="1:6" ht="18.75">
      <c r="A1769" s="3" t="s">
        <v>2284</v>
      </c>
      <c r="B1769" s="3"/>
      <c r="C1769" s="3"/>
      <c r="D1769" s="3"/>
      <c r="E1769" s="3"/>
      <c r="F1769" s="3"/>
    </row>
    <row r="1770" spans="1:6" ht="31.5">
      <c r="A1770" s="4" t="s">
        <v>3</v>
      </c>
      <c r="B1770" s="5" t="s">
        <v>4</v>
      </c>
      <c r="C1770" s="4" t="s">
        <v>5</v>
      </c>
      <c r="D1770" s="4" t="s">
        <v>6</v>
      </c>
      <c r="E1770" s="4" t="s">
        <v>7</v>
      </c>
      <c r="F1770" s="21" t="s">
        <v>8</v>
      </c>
    </row>
    <row r="1771" spans="1:6" ht="15.75">
      <c r="A1771" s="36">
        <v>1</v>
      </c>
      <c r="B1771" s="37" t="s">
        <v>2285</v>
      </c>
      <c r="C1771" s="45" t="s">
        <v>354</v>
      </c>
      <c r="D1771" s="36" t="s">
        <v>10</v>
      </c>
      <c r="E1771" s="36" t="s">
        <v>88</v>
      </c>
      <c r="F1771" s="46" t="s">
        <v>23</v>
      </c>
    </row>
    <row r="1772" spans="1:6" ht="15.75">
      <c r="A1772" s="36">
        <v>2</v>
      </c>
      <c r="B1772" s="37" t="s">
        <v>2286</v>
      </c>
      <c r="C1772" s="45" t="s">
        <v>305</v>
      </c>
      <c r="D1772" s="36" t="s">
        <v>14</v>
      </c>
      <c r="E1772" s="36" t="s">
        <v>11</v>
      </c>
      <c r="F1772" s="45" t="s">
        <v>151</v>
      </c>
    </row>
    <row r="1773" spans="1:6" ht="15.75">
      <c r="A1773" s="36">
        <v>3</v>
      </c>
      <c r="B1773" s="37" t="s">
        <v>2287</v>
      </c>
      <c r="C1773" s="45" t="s">
        <v>227</v>
      </c>
      <c r="D1773" s="36" t="s">
        <v>14</v>
      </c>
      <c r="E1773" s="36" t="s">
        <v>19</v>
      </c>
      <c r="F1773" s="46" t="s">
        <v>2288</v>
      </c>
    </row>
    <row r="1774" spans="1:6" ht="15.75">
      <c r="A1774" s="36">
        <v>4</v>
      </c>
      <c r="B1774" s="37" t="s">
        <v>2289</v>
      </c>
      <c r="C1774" s="45" t="s">
        <v>227</v>
      </c>
      <c r="D1774" s="36" t="s">
        <v>14</v>
      </c>
      <c r="E1774" s="36" t="s">
        <v>34</v>
      </c>
      <c r="F1774" s="46" t="s">
        <v>161</v>
      </c>
    </row>
    <row r="1775" spans="1:6" ht="15.75">
      <c r="A1775" s="36">
        <v>5</v>
      </c>
      <c r="B1775" s="37" t="s">
        <v>2290</v>
      </c>
      <c r="C1775" s="45" t="s">
        <v>232</v>
      </c>
      <c r="D1775" s="36" t="s">
        <v>25</v>
      </c>
      <c r="E1775" s="36" t="s">
        <v>192</v>
      </c>
      <c r="F1775" s="45" t="s">
        <v>710</v>
      </c>
    </row>
    <row r="1776" spans="1:6" ht="15.75">
      <c r="A1776" s="36">
        <v>6</v>
      </c>
      <c r="B1776" s="37" t="s">
        <v>2291</v>
      </c>
      <c r="C1776" s="45" t="s">
        <v>232</v>
      </c>
      <c r="D1776" s="36" t="s">
        <v>25</v>
      </c>
      <c r="E1776" s="36" t="s">
        <v>11</v>
      </c>
      <c r="F1776" s="45" t="s">
        <v>1135</v>
      </c>
    </row>
    <row r="1777" spans="1:6" ht="15.75">
      <c r="A1777" s="36">
        <v>7</v>
      </c>
      <c r="B1777" s="37" t="s">
        <v>2292</v>
      </c>
      <c r="C1777" s="45" t="s">
        <v>232</v>
      </c>
      <c r="D1777" s="36" t="s">
        <v>25</v>
      </c>
      <c r="E1777" s="36" t="s">
        <v>48</v>
      </c>
      <c r="F1777" s="45" t="s">
        <v>2293</v>
      </c>
    </row>
    <row r="1778" spans="1:6" ht="15.75">
      <c r="A1778" s="36">
        <v>8</v>
      </c>
      <c r="B1778" s="37" t="s">
        <v>2294</v>
      </c>
      <c r="C1778" s="46" t="s">
        <v>641</v>
      </c>
      <c r="D1778" s="36" t="s">
        <v>25</v>
      </c>
      <c r="E1778" s="36" t="s">
        <v>34</v>
      </c>
      <c r="F1778" s="45" t="s">
        <v>2145</v>
      </c>
    </row>
    <row r="1779" spans="1:6" ht="18.75">
      <c r="A1779" s="3" t="s">
        <v>2295</v>
      </c>
      <c r="B1779" s="3"/>
      <c r="C1779" s="3"/>
      <c r="D1779" s="3"/>
      <c r="E1779" s="3"/>
      <c r="F1779" s="3"/>
    </row>
    <row r="1780" spans="1:6" ht="31.5">
      <c r="A1780" s="4" t="s">
        <v>3</v>
      </c>
      <c r="B1780" s="5" t="s">
        <v>4</v>
      </c>
      <c r="C1780" s="4" t="s">
        <v>5</v>
      </c>
      <c r="D1780" s="4" t="s">
        <v>6</v>
      </c>
      <c r="E1780" s="4" t="s">
        <v>7</v>
      </c>
      <c r="F1780" s="21" t="s">
        <v>8</v>
      </c>
    </row>
    <row r="1781" spans="1:6" ht="15.75">
      <c r="A1781" s="36">
        <v>1</v>
      </c>
      <c r="B1781" s="37" t="s">
        <v>2296</v>
      </c>
      <c r="C1781" s="45" t="s">
        <v>282</v>
      </c>
      <c r="D1781" s="36" t="s">
        <v>10</v>
      </c>
      <c r="E1781" s="36" t="s">
        <v>48</v>
      </c>
      <c r="F1781" s="46" t="s">
        <v>2297</v>
      </c>
    </row>
    <row r="1782" spans="1:6" ht="15.75">
      <c r="A1782" s="36">
        <v>2</v>
      </c>
      <c r="B1782" s="37" t="s">
        <v>2298</v>
      </c>
      <c r="C1782" s="45" t="s">
        <v>227</v>
      </c>
      <c r="D1782" s="36" t="s">
        <v>14</v>
      </c>
      <c r="E1782" s="36" t="s">
        <v>19</v>
      </c>
      <c r="F1782" s="45" t="s">
        <v>2299</v>
      </c>
    </row>
    <row r="1783" spans="1:6" ht="15.75">
      <c r="A1783" s="36">
        <v>3</v>
      </c>
      <c r="B1783" s="37" t="s">
        <v>2300</v>
      </c>
      <c r="C1783" s="45" t="s">
        <v>227</v>
      </c>
      <c r="D1783" s="36" t="s">
        <v>14</v>
      </c>
      <c r="E1783" s="36" t="s">
        <v>22</v>
      </c>
      <c r="F1783" s="45" t="s">
        <v>2301</v>
      </c>
    </row>
    <row r="1784" spans="1:6" ht="15.75">
      <c r="A1784" s="36">
        <v>4</v>
      </c>
      <c r="B1784" s="37" t="s">
        <v>2302</v>
      </c>
      <c r="C1784" s="45" t="s">
        <v>232</v>
      </c>
      <c r="D1784" s="36" t="s">
        <v>14</v>
      </c>
      <c r="E1784" s="36" t="s">
        <v>34</v>
      </c>
      <c r="F1784" s="46" t="s">
        <v>2303</v>
      </c>
    </row>
    <row r="1785" spans="1:6" ht="15.75">
      <c r="A1785" s="36">
        <v>5</v>
      </c>
      <c r="B1785" s="37" t="s">
        <v>2304</v>
      </c>
      <c r="C1785" s="45" t="s">
        <v>232</v>
      </c>
      <c r="D1785" s="36" t="s">
        <v>25</v>
      </c>
      <c r="E1785" s="36" t="s">
        <v>43</v>
      </c>
      <c r="F1785" s="46" t="s">
        <v>941</v>
      </c>
    </row>
    <row r="1786" spans="1:6" ht="15.75">
      <c r="A1786" s="36">
        <v>6</v>
      </c>
      <c r="B1786" s="37" t="s">
        <v>2305</v>
      </c>
      <c r="C1786" s="45" t="s">
        <v>232</v>
      </c>
      <c r="D1786" s="36" t="s">
        <v>25</v>
      </c>
      <c r="E1786" s="36" t="s">
        <v>11</v>
      </c>
      <c r="F1786" s="46" t="s">
        <v>31</v>
      </c>
    </row>
    <row r="1787" spans="1:6" ht="15.75">
      <c r="A1787" s="36">
        <v>7</v>
      </c>
      <c r="B1787" s="37" t="s">
        <v>2306</v>
      </c>
      <c r="C1787" s="45" t="s">
        <v>232</v>
      </c>
      <c r="D1787" s="36" t="s">
        <v>25</v>
      </c>
      <c r="E1787" s="36" t="s">
        <v>48</v>
      </c>
      <c r="F1787" s="45" t="s">
        <v>163</v>
      </c>
    </row>
    <row r="1788" spans="1:6" ht="15.75">
      <c r="A1788" s="36">
        <v>8</v>
      </c>
      <c r="B1788" s="37" t="s">
        <v>2307</v>
      </c>
      <c r="C1788" s="45" t="s">
        <v>232</v>
      </c>
      <c r="D1788" s="36" t="s">
        <v>25</v>
      </c>
      <c r="E1788" s="36" t="s">
        <v>19</v>
      </c>
      <c r="F1788" s="45" t="s">
        <v>2308</v>
      </c>
    </row>
    <row r="1789" spans="1:6" ht="15.75">
      <c r="A1789" s="36">
        <v>9</v>
      </c>
      <c r="B1789" s="37" t="s">
        <v>2309</v>
      </c>
      <c r="C1789" s="45" t="s">
        <v>232</v>
      </c>
      <c r="D1789" s="36" t="s">
        <v>25</v>
      </c>
      <c r="E1789" s="36" t="s">
        <v>48</v>
      </c>
      <c r="F1789" s="46" t="s">
        <v>76</v>
      </c>
    </row>
    <row r="1790" spans="1:6" ht="15.75">
      <c r="A1790" s="36">
        <v>10</v>
      </c>
      <c r="B1790" s="37" t="s">
        <v>2310</v>
      </c>
      <c r="C1790" s="45" t="s">
        <v>232</v>
      </c>
      <c r="D1790" s="36" t="s">
        <v>25</v>
      </c>
      <c r="E1790" s="36" t="s">
        <v>11</v>
      </c>
      <c r="F1790" s="45" t="s">
        <v>163</v>
      </c>
    </row>
    <row r="1791" spans="1:6" ht="15.75">
      <c r="A1791" s="36">
        <v>11</v>
      </c>
      <c r="B1791" s="37" t="s">
        <v>2311</v>
      </c>
      <c r="C1791" s="45" t="s">
        <v>232</v>
      </c>
      <c r="D1791" s="36" t="s">
        <v>25</v>
      </c>
      <c r="E1791" s="36" t="s">
        <v>48</v>
      </c>
      <c r="F1791" s="45" t="s">
        <v>900</v>
      </c>
    </row>
    <row r="1792" spans="1:6" ht="15.75">
      <c r="A1792" s="36">
        <v>12</v>
      </c>
      <c r="B1792" s="37" t="s">
        <v>2312</v>
      </c>
      <c r="C1792" s="45" t="s">
        <v>232</v>
      </c>
      <c r="D1792" s="36" t="s">
        <v>25</v>
      </c>
      <c r="E1792" s="36" t="s">
        <v>19</v>
      </c>
      <c r="F1792" s="45" t="s">
        <v>163</v>
      </c>
    </row>
    <row r="1793" spans="1:6" ht="15.75">
      <c r="A1793" s="36">
        <v>13</v>
      </c>
      <c r="B1793" s="37" t="s">
        <v>2313</v>
      </c>
      <c r="C1793" s="45" t="s">
        <v>232</v>
      </c>
      <c r="D1793" s="36" t="s">
        <v>25</v>
      </c>
      <c r="E1793" s="36" t="s">
        <v>53</v>
      </c>
      <c r="F1793" s="45" t="s">
        <v>2314</v>
      </c>
    </row>
    <row r="1794" spans="1:6" ht="15.75">
      <c r="A1794" s="36">
        <v>14</v>
      </c>
      <c r="B1794" s="37" t="s">
        <v>2315</v>
      </c>
      <c r="C1794" s="46" t="s">
        <v>41</v>
      </c>
      <c r="D1794" s="36" t="s">
        <v>25</v>
      </c>
      <c r="E1794" s="36" t="s">
        <v>19</v>
      </c>
      <c r="F1794" s="45" t="s">
        <v>1098</v>
      </c>
    </row>
    <row r="1795" spans="1:6" ht="15.75">
      <c r="A1795" s="36">
        <v>15</v>
      </c>
      <c r="B1795" s="37" t="s">
        <v>2316</v>
      </c>
      <c r="C1795" s="46" t="s">
        <v>41</v>
      </c>
      <c r="D1795" s="36" t="s">
        <v>25</v>
      </c>
      <c r="E1795" s="36" t="s">
        <v>34</v>
      </c>
      <c r="F1795" s="45" t="s">
        <v>461</v>
      </c>
    </row>
    <row r="1796" spans="1:6" ht="15.75">
      <c r="A1796" s="36">
        <v>16</v>
      </c>
      <c r="B1796" s="37" t="s">
        <v>2317</v>
      </c>
      <c r="C1796" s="46" t="s">
        <v>45</v>
      </c>
      <c r="D1796" s="36" t="s">
        <v>25</v>
      </c>
      <c r="E1796" s="36" t="s">
        <v>36</v>
      </c>
      <c r="F1796" s="45" t="s">
        <v>361</v>
      </c>
    </row>
    <row r="1797" spans="1:6" ht="15.75">
      <c r="A1797" s="36">
        <v>17</v>
      </c>
      <c r="B1797" s="37" t="s">
        <v>2318</v>
      </c>
      <c r="C1797" s="46" t="s">
        <v>45</v>
      </c>
      <c r="D1797" s="36" t="s">
        <v>25</v>
      </c>
      <c r="E1797" s="36" t="s">
        <v>11</v>
      </c>
      <c r="F1797" s="45" t="s">
        <v>54</v>
      </c>
    </row>
    <row r="1798" spans="1:6" ht="15.75">
      <c r="A1798" s="36">
        <v>18</v>
      </c>
      <c r="B1798" s="37" t="s">
        <v>2319</v>
      </c>
      <c r="C1798" s="46" t="s">
        <v>45</v>
      </c>
      <c r="D1798" s="36" t="s">
        <v>25</v>
      </c>
      <c r="E1798" s="36" t="s">
        <v>26</v>
      </c>
      <c r="F1798" s="45" t="s">
        <v>54</v>
      </c>
    </row>
    <row r="1799" spans="1:6" ht="18.75">
      <c r="A1799" s="3" t="s">
        <v>2320</v>
      </c>
      <c r="B1799" s="3"/>
      <c r="C1799" s="3"/>
      <c r="D1799" s="3"/>
      <c r="E1799" s="3"/>
      <c r="F1799" s="3"/>
    </row>
    <row r="1800" spans="1:6" ht="31.5">
      <c r="A1800" s="4" t="s">
        <v>3</v>
      </c>
      <c r="B1800" s="5" t="s">
        <v>4</v>
      </c>
      <c r="C1800" s="4" t="s">
        <v>5</v>
      </c>
      <c r="D1800" s="5" t="s">
        <v>6</v>
      </c>
      <c r="E1800" s="4" t="s">
        <v>7</v>
      </c>
      <c r="F1800" s="21" t="s">
        <v>8</v>
      </c>
    </row>
    <row r="1801" spans="1:6" ht="15.75">
      <c r="A1801" s="36">
        <v>1</v>
      </c>
      <c r="B1801" s="44" t="s">
        <v>2321</v>
      </c>
      <c r="C1801" s="45" t="s">
        <v>282</v>
      </c>
      <c r="D1801" s="38" t="s">
        <v>10</v>
      </c>
      <c r="E1801" s="36" t="s">
        <v>22</v>
      </c>
      <c r="F1801" s="45" t="s">
        <v>2322</v>
      </c>
    </row>
    <row r="1802" spans="1:6" ht="15.75">
      <c r="A1802" s="36">
        <v>2</v>
      </c>
      <c r="B1802" s="44" t="s">
        <v>2323</v>
      </c>
      <c r="C1802" s="45" t="s">
        <v>223</v>
      </c>
      <c r="D1802" s="36" t="s">
        <v>14</v>
      </c>
      <c r="E1802" s="36" t="s">
        <v>36</v>
      </c>
      <c r="F1802" s="45" t="s">
        <v>2324</v>
      </c>
    </row>
    <row r="1803" spans="1:6" ht="15.75">
      <c r="A1803" s="36">
        <v>3</v>
      </c>
      <c r="B1803" s="44" t="s">
        <v>2325</v>
      </c>
      <c r="C1803" s="45" t="s">
        <v>223</v>
      </c>
      <c r="D1803" s="36" t="s">
        <v>14</v>
      </c>
      <c r="E1803" s="36" t="s">
        <v>43</v>
      </c>
      <c r="F1803" s="45" t="s">
        <v>1222</v>
      </c>
    </row>
    <row r="1804" spans="1:6" ht="15.75">
      <c r="A1804" s="36">
        <v>4</v>
      </c>
      <c r="B1804" s="44" t="s">
        <v>2326</v>
      </c>
      <c r="C1804" s="45" t="s">
        <v>223</v>
      </c>
      <c r="D1804" s="36" t="s">
        <v>14</v>
      </c>
      <c r="E1804" s="36" t="s">
        <v>48</v>
      </c>
      <c r="F1804" s="45" t="s">
        <v>2327</v>
      </c>
    </row>
    <row r="1805" spans="1:6" ht="15.75">
      <c r="A1805" s="36">
        <v>5</v>
      </c>
      <c r="B1805" s="44" t="s">
        <v>2328</v>
      </c>
      <c r="C1805" s="45" t="s">
        <v>227</v>
      </c>
      <c r="D1805" s="36" t="s">
        <v>14</v>
      </c>
      <c r="E1805" s="36" t="s">
        <v>19</v>
      </c>
      <c r="F1805" s="46" t="s">
        <v>2329</v>
      </c>
    </row>
    <row r="1806" spans="1:6" ht="15.75">
      <c r="A1806" s="36">
        <v>6</v>
      </c>
      <c r="B1806" s="44" t="s">
        <v>2330</v>
      </c>
      <c r="C1806" s="45" t="s">
        <v>227</v>
      </c>
      <c r="D1806" s="36" t="s">
        <v>25</v>
      </c>
      <c r="E1806" s="36" t="s">
        <v>48</v>
      </c>
      <c r="F1806" s="45" t="s">
        <v>27</v>
      </c>
    </row>
    <row r="1807" spans="1:6" ht="15.75">
      <c r="A1807" s="36">
        <v>7</v>
      </c>
      <c r="B1807" s="44" t="s">
        <v>2331</v>
      </c>
      <c r="C1807" s="45" t="s">
        <v>227</v>
      </c>
      <c r="D1807" s="36" t="s">
        <v>25</v>
      </c>
      <c r="E1807" s="36" t="s">
        <v>81</v>
      </c>
      <c r="F1807" s="46" t="s">
        <v>76</v>
      </c>
    </row>
    <row r="1808" spans="1:6" ht="15.75">
      <c r="A1808" s="36">
        <v>8</v>
      </c>
      <c r="B1808" s="44" t="s">
        <v>2332</v>
      </c>
      <c r="C1808" s="45" t="s">
        <v>232</v>
      </c>
      <c r="D1808" s="36" t="s">
        <v>25</v>
      </c>
      <c r="E1808" s="36" t="s">
        <v>81</v>
      </c>
      <c r="F1808" s="45" t="s">
        <v>2333</v>
      </c>
    </row>
    <row r="1809" spans="1:6" ht="15.75">
      <c r="A1809" s="36">
        <v>9</v>
      </c>
      <c r="B1809" s="44" t="s">
        <v>2334</v>
      </c>
      <c r="C1809" s="45" t="s">
        <v>232</v>
      </c>
      <c r="D1809" s="36" t="s">
        <v>25</v>
      </c>
      <c r="E1809" s="36" t="s">
        <v>81</v>
      </c>
      <c r="F1809" s="46" t="s">
        <v>119</v>
      </c>
    </row>
    <row r="1810" spans="1:6" ht="15.75">
      <c r="A1810" s="36">
        <v>10</v>
      </c>
      <c r="B1810" s="44" t="s">
        <v>2335</v>
      </c>
      <c r="C1810" s="45" t="s">
        <v>232</v>
      </c>
      <c r="D1810" s="36" t="s">
        <v>25</v>
      </c>
      <c r="E1810" s="36" t="s">
        <v>11</v>
      </c>
      <c r="F1810" s="45" t="s">
        <v>27</v>
      </c>
    </row>
    <row r="1811" spans="1:6" ht="15.75">
      <c r="A1811" s="36">
        <v>11</v>
      </c>
      <c r="B1811" s="44" t="s">
        <v>2336</v>
      </c>
      <c r="C1811" s="45" t="s">
        <v>232</v>
      </c>
      <c r="D1811" s="36" t="s">
        <v>25</v>
      </c>
      <c r="E1811" s="36" t="s">
        <v>48</v>
      </c>
      <c r="F1811" s="46" t="s">
        <v>76</v>
      </c>
    </row>
    <row r="1812" spans="1:6" ht="15.75">
      <c r="A1812" s="36">
        <v>12</v>
      </c>
      <c r="B1812" s="44" t="s">
        <v>2337</v>
      </c>
      <c r="C1812" s="45" t="s">
        <v>232</v>
      </c>
      <c r="D1812" s="36" t="s">
        <v>25</v>
      </c>
      <c r="E1812" s="36" t="s">
        <v>81</v>
      </c>
      <c r="F1812" s="45" t="s">
        <v>274</v>
      </c>
    </row>
    <row r="1813" spans="1:6" ht="15.75">
      <c r="A1813" s="36">
        <v>13</v>
      </c>
      <c r="B1813" s="44" t="s">
        <v>2338</v>
      </c>
      <c r="C1813" s="46" t="s">
        <v>41</v>
      </c>
      <c r="D1813" s="36" t="s">
        <v>25</v>
      </c>
      <c r="E1813" s="36" t="s">
        <v>11</v>
      </c>
      <c r="F1813" s="45" t="s">
        <v>2339</v>
      </c>
    </row>
    <row r="1814" spans="1:6" ht="15.75">
      <c r="A1814" s="36">
        <v>14</v>
      </c>
      <c r="B1814" s="44" t="s">
        <v>2340</v>
      </c>
      <c r="C1814" s="46" t="s">
        <v>45</v>
      </c>
      <c r="D1814" s="36" t="s">
        <v>25</v>
      </c>
      <c r="E1814" s="36" t="s">
        <v>22</v>
      </c>
      <c r="F1814" s="46" t="s">
        <v>135</v>
      </c>
    </row>
    <row r="1815" spans="1:6" ht="15.75">
      <c r="A1815" s="36">
        <v>15</v>
      </c>
      <c r="B1815" s="44" t="s">
        <v>2341</v>
      </c>
      <c r="C1815" s="46" t="s">
        <v>45</v>
      </c>
      <c r="D1815" s="36" t="s">
        <v>25</v>
      </c>
      <c r="E1815" s="36" t="s">
        <v>53</v>
      </c>
      <c r="F1815" s="46" t="s">
        <v>2342</v>
      </c>
    </row>
    <row r="1816" spans="1:6" ht="15.75">
      <c r="A1816" s="36">
        <v>16</v>
      </c>
      <c r="B1816" s="44" t="s">
        <v>2343</v>
      </c>
      <c r="C1816" s="46" t="s">
        <v>45</v>
      </c>
      <c r="D1816" s="36" t="s">
        <v>25</v>
      </c>
      <c r="E1816" s="36" t="s">
        <v>271</v>
      </c>
      <c r="F1816" s="45" t="s">
        <v>2344</v>
      </c>
    </row>
    <row r="1817" spans="1:6" ht="15.75">
      <c r="A1817" s="36">
        <v>17</v>
      </c>
      <c r="B1817" s="44" t="s">
        <v>2345</v>
      </c>
      <c r="C1817" s="46" t="s">
        <v>45</v>
      </c>
      <c r="D1817" s="36" t="s">
        <v>25</v>
      </c>
      <c r="E1817" s="36" t="s">
        <v>11</v>
      </c>
      <c r="F1817" s="45" t="s">
        <v>2344</v>
      </c>
    </row>
    <row r="1818" spans="1:6" ht="15.75">
      <c r="A1818" s="36">
        <v>18</v>
      </c>
      <c r="B1818" s="44" t="s">
        <v>2346</v>
      </c>
      <c r="C1818" s="46" t="s">
        <v>45</v>
      </c>
      <c r="D1818" s="36" t="s">
        <v>25</v>
      </c>
      <c r="E1818" s="36" t="s">
        <v>11</v>
      </c>
      <c r="F1818" s="45" t="s">
        <v>2344</v>
      </c>
    </row>
    <row r="1819" spans="1:6" ht="15.75">
      <c r="A1819" s="36">
        <v>19</v>
      </c>
      <c r="B1819" s="44" t="s">
        <v>2347</v>
      </c>
      <c r="C1819" s="46" t="s">
        <v>45</v>
      </c>
      <c r="D1819" s="36" t="s">
        <v>25</v>
      </c>
      <c r="E1819" s="36" t="s">
        <v>19</v>
      </c>
      <c r="F1819" s="45" t="s">
        <v>2344</v>
      </c>
    </row>
    <row r="1820" spans="1:6" ht="15.75">
      <c r="A1820" s="36">
        <v>20</v>
      </c>
      <c r="B1820" s="44" t="s">
        <v>2348</v>
      </c>
      <c r="C1820" s="46" t="s">
        <v>45</v>
      </c>
      <c r="D1820" s="36" t="s">
        <v>25</v>
      </c>
      <c r="E1820" s="36" t="s">
        <v>192</v>
      </c>
      <c r="F1820" s="45" t="s">
        <v>2344</v>
      </c>
    </row>
    <row r="1821" spans="1:6" ht="15.75">
      <c r="A1821" s="36">
        <v>21</v>
      </c>
      <c r="B1821" s="44" t="s">
        <v>2349</v>
      </c>
      <c r="C1821" s="46" t="s">
        <v>45</v>
      </c>
      <c r="D1821" s="36" t="s">
        <v>25</v>
      </c>
      <c r="E1821" s="36" t="s">
        <v>88</v>
      </c>
      <c r="F1821" s="45" t="s">
        <v>2344</v>
      </c>
    </row>
    <row r="1822" spans="1:6" ht="15.75">
      <c r="A1822" s="36">
        <v>22</v>
      </c>
      <c r="B1822" s="44" t="s">
        <v>2350</v>
      </c>
      <c r="C1822" s="46" t="s">
        <v>45</v>
      </c>
      <c r="D1822" s="36" t="s">
        <v>25</v>
      </c>
      <c r="E1822" s="36" t="s">
        <v>48</v>
      </c>
      <c r="F1822" s="45" t="s">
        <v>2344</v>
      </c>
    </row>
    <row r="1823" spans="1:6" ht="15.75">
      <c r="A1823" s="36">
        <v>23</v>
      </c>
      <c r="B1823" s="44" t="s">
        <v>2351</v>
      </c>
      <c r="C1823" s="46" t="s">
        <v>45</v>
      </c>
      <c r="D1823" s="36" t="s">
        <v>25</v>
      </c>
      <c r="E1823" s="36" t="s">
        <v>81</v>
      </c>
      <c r="F1823" s="45" t="s">
        <v>2344</v>
      </c>
    </row>
    <row r="1824" spans="1:6" ht="15.75">
      <c r="A1824" s="36">
        <v>24</v>
      </c>
      <c r="B1824" s="44" t="s">
        <v>2352</v>
      </c>
      <c r="C1824" s="46" t="s">
        <v>45</v>
      </c>
      <c r="D1824" s="36" t="s">
        <v>25</v>
      </c>
      <c r="E1824" s="36" t="s">
        <v>11</v>
      </c>
      <c r="F1824" s="45" t="s">
        <v>2344</v>
      </c>
    </row>
    <row r="1825" spans="1:6" ht="18.75">
      <c r="A1825" s="3" t="s">
        <v>2353</v>
      </c>
      <c r="B1825" s="3"/>
      <c r="C1825" s="3"/>
      <c r="D1825" s="3"/>
      <c r="E1825" s="3"/>
      <c r="F1825" s="3"/>
    </row>
    <row r="1826" spans="1:6" ht="31.5">
      <c r="A1826" s="4" t="s">
        <v>3</v>
      </c>
      <c r="B1826" s="5" t="s">
        <v>4</v>
      </c>
      <c r="C1826" s="4" t="s">
        <v>5</v>
      </c>
      <c r="D1826" s="4" t="s">
        <v>6</v>
      </c>
      <c r="E1826" s="4" t="s">
        <v>7</v>
      </c>
      <c r="F1826" s="21" t="s">
        <v>8</v>
      </c>
    </row>
    <row r="1827" spans="1:6" ht="15.75">
      <c r="A1827" s="36">
        <v>1</v>
      </c>
      <c r="B1827" s="37" t="s">
        <v>2354</v>
      </c>
      <c r="C1827" s="45" t="s">
        <v>68</v>
      </c>
      <c r="D1827" s="36" t="s">
        <v>10</v>
      </c>
      <c r="E1827" s="36" t="s">
        <v>53</v>
      </c>
      <c r="F1827" s="45" t="s">
        <v>1512</v>
      </c>
    </row>
    <row r="1828" spans="1:6" ht="15.75">
      <c r="A1828" s="36">
        <v>2</v>
      </c>
      <c r="B1828" s="37" t="s">
        <v>2355</v>
      </c>
      <c r="C1828" s="45" t="s">
        <v>73</v>
      </c>
      <c r="D1828" s="36" t="s">
        <v>14</v>
      </c>
      <c r="E1828" s="36" t="s">
        <v>53</v>
      </c>
      <c r="F1828" s="45" t="s">
        <v>2356</v>
      </c>
    </row>
    <row r="1829" spans="1:6" ht="15.75">
      <c r="A1829" s="36">
        <v>3</v>
      </c>
      <c r="B1829" s="37" t="s">
        <v>2357</v>
      </c>
      <c r="C1829" s="45" t="s">
        <v>75</v>
      </c>
      <c r="D1829" s="36" t="s">
        <v>14</v>
      </c>
      <c r="E1829" s="36" t="s">
        <v>36</v>
      </c>
      <c r="F1829" s="46" t="s">
        <v>601</v>
      </c>
    </row>
    <row r="1830" spans="1:6" ht="15.75">
      <c r="A1830" s="36">
        <v>4</v>
      </c>
      <c r="B1830" s="37" t="s">
        <v>2358</v>
      </c>
      <c r="C1830" s="45" t="s">
        <v>78</v>
      </c>
      <c r="D1830" s="36" t="s">
        <v>25</v>
      </c>
      <c r="E1830" s="36" t="s">
        <v>19</v>
      </c>
      <c r="F1830" s="45" t="s">
        <v>1512</v>
      </c>
    </row>
    <row r="1831" spans="1:6" ht="15.75">
      <c r="A1831" s="36">
        <v>5</v>
      </c>
      <c r="B1831" s="37" t="s">
        <v>2359</v>
      </c>
      <c r="C1831" s="45" t="s">
        <v>78</v>
      </c>
      <c r="D1831" s="36" t="s">
        <v>25</v>
      </c>
      <c r="E1831" s="36" t="s">
        <v>43</v>
      </c>
      <c r="F1831" s="46" t="s">
        <v>2360</v>
      </c>
    </row>
    <row r="1832" spans="1:6" ht="15.75">
      <c r="A1832" s="36">
        <v>6</v>
      </c>
      <c r="B1832" s="37" t="s">
        <v>2361</v>
      </c>
      <c r="C1832" s="45" t="s">
        <v>83</v>
      </c>
      <c r="D1832" s="36" t="s">
        <v>25</v>
      </c>
      <c r="E1832" s="36" t="s">
        <v>53</v>
      </c>
      <c r="F1832" s="45" t="s">
        <v>163</v>
      </c>
    </row>
    <row r="1833" spans="1:6" ht="15.75">
      <c r="A1833" s="36">
        <v>7</v>
      </c>
      <c r="B1833" s="37" t="s">
        <v>2362</v>
      </c>
      <c r="C1833" s="45" t="s">
        <v>116</v>
      </c>
      <c r="D1833" s="36" t="s">
        <v>25</v>
      </c>
      <c r="E1833" s="36" t="s">
        <v>11</v>
      </c>
      <c r="F1833" s="45" t="s">
        <v>701</v>
      </c>
    </row>
    <row r="1834" spans="1:6" ht="15.75">
      <c r="A1834" s="36">
        <v>8</v>
      </c>
      <c r="B1834" s="37" t="s">
        <v>2363</v>
      </c>
      <c r="C1834" s="46" t="s">
        <v>2364</v>
      </c>
      <c r="D1834" s="36" t="s">
        <v>25</v>
      </c>
      <c r="E1834" s="36" t="s">
        <v>114</v>
      </c>
      <c r="F1834" s="45" t="s">
        <v>2365</v>
      </c>
    </row>
    <row r="1835" spans="1:6" ht="15.75">
      <c r="A1835" s="36">
        <v>9</v>
      </c>
      <c r="B1835" s="37" t="s">
        <v>2366</v>
      </c>
      <c r="C1835" s="46" t="s">
        <v>189</v>
      </c>
      <c r="D1835" s="36" t="s">
        <v>25</v>
      </c>
      <c r="E1835" s="36" t="s">
        <v>19</v>
      </c>
      <c r="F1835" s="45" t="s">
        <v>1512</v>
      </c>
    </row>
    <row r="1836" spans="1:6" ht="15.75">
      <c r="A1836" s="36">
        <v>10</v>
      </c>
      <c r="B1836" s="37" t="s">
        <v>2367</v>
      </c>
      <c r="C1836" s="46" t="s">
        <v>189</v>
      </c>
      <c r="D1836" s="36" t="s">
        <v>25</v>
      </c>
      <c r="E1836" s="36" t="s">
        <v>2368</v>
      </c>
      <c r="F1836" s="46" t="s">
        <v>95</v>
      </c>
    </row>
    <row r="1837" spans="1:6" ht="15.75">
      <c r="A1837" s="36">
        <v>11</v>
      </c>
      <c r="B1837" s="37" t="s">
        <v>2369</v>
      </c>
      <c r="C1837" s="46" t="s">
        <v>94</v>
      </c>
      <c r="D1837" s="36" t="s">
        <v>25</v>
      </c>
      <c r="E1837" s="36" t="s">
        <v>56</v>
      </c>
      <c r="F1837" s="46" t="s">
        <v>392</v>
      </c>
    </row>
    <row r="1838" spans="1:6" ht="15.75">
      <c r="A1838" s="36">
        <v>12</v>
      </c>
      <c r="B1838" s="37" t="s">
        <v>2370</v>
      </c>
      <c r="C1838" s="46" t="s">
        <v>94</v>
      </c>
      <c r="D1838" s="36" t="s">
        <v>25</v>
      </c>
      <c r="E1838" s="36" t="s">
        <v>114</v>
      </c>
      <c r="F1838" s="45" t="s">
        <v>2371</v>
      </c>
    </row>
    <row r="1839" spans="1:6" ht="15.75">
      <c r="A1839" s="36">
        <v>13</v>
      </c>
      <c r="B1839" s="37" t="s">
        <v>2372</v>
      </c>
      <c r="C1839" s="46" t="s">
        <v>97</v>
      </c>
      <c r="D1839" s="36" t="s">
        <v>25</v>
      </c>
      <c r="E1839" s="36" t="s">
        <v>26</v>
      </c>
      <c r="F1839" s="45" t="s">
        <v>163</v>
      </c>
    </row>
    <row r="1840" spans="1:6" ht="15.75">
      <c r="A1840" s="36">
        <v>14</v>
      </c>
      <c r="B1840" s="37" t="s">
        <v>2373</v>
      </c>
      <c r="C1840" s="46" t="s">
        <v>97</v>
      </c>
      <c r="D1840" s="36" t="s">
        <v>25</v>
      </c>
      <c r="E1840" s="36" t="s">
        <v>53</v>
      </c>
      <c r="F1840" s="45" t="s">
        <v>163</v>
      </c>
    </row>
    <row r="1841" spans="1:6" ht="15.75">
      <c r="A1841" s="36">
        <v>15</v>
      </c>
      <c r="B1841" s="37" t="s">
        <v>2374</v>
      </c>
      <c r="C1841" s="46" t="s">
        <v>97</v>
      </c>
      <c r="D1841" s="36" t="s">
        <v>25</v>
      </c>
      <c r="E1841" s="36" t="s">
        <v>26</v>
      </c>
      <c r="F1841" s="45" t="s">
        <v>163</v>
      </c>
    </row>
    <row r="1842" spans="1:6" ht="18.75">
      <c r="A1842" s="3" t="s">
        <v>2375</v>
      </c>
      <c r="B1842" s="3"/>
      <c r="C1842" s="3"/>
      <c r="D1842" s="3"/>
      <c r="E1842" s="3"/>
      <c r="F1842" s="3"/>
    </row>
    <row r="1843" spans="1:6" ht="31.5">
      <c r="A1843" s="4" t="s">
        <v>3</v>
      </c>
      <c r="B1843" s="5" t="s">
        <v>4</v>
      </c>
      <c r="C1843" s="4" t="s">
        <v>5</v>
      </c>
      <c r="D1843" s="4" t="s">
        <v>6</v>
      </c>
      <c r="E1843" s="4" t="s">
        <v>7</v>
      </c>
      <c r="F1843" s="21" t="s">
        <v>8</v>
      </c>
    </row>
    <row r="1844" spans="1:6" ht="15.75">
      <c r="A1844" s="36">
        <v>1</v>
      </c>
      <c r="B1844" s="44" t="s">
        <v>2376</v>
      </c>
      <c r="C1844" s="45" t="s">
        <v>167</v>
      </c>
      <c r="D1844" s="36" t="s">
        <v>10</v>
      </c>
      <c r="E1844" s="36" t="s">
        <v>34</v>
      </c>
      <c r="F1844" s="45" t="s">
        <v>2377</v>
      </c>
    </row>
    <row r="1845" spans="1:6" ht="15.75">
      <c r="A1845" s="36">
        <v>2</v>
      </c>
      <c r="B1845" s="44" t="s">
        <v>2378</v>
      </c>
      <c r="C1845" s="45" t="s">
        <v>227</v>
      </c>
      <c r="D1845" s="36" t="s">
        <v>14</v>
      </c>
      <c r="E1845" s="36" t="s">
        <v>43</v>
      </c>
      <c r="F1845" s="46" t="s">
        <v>31</v>
      </c>
    </row>
    <row r="1846" spans="1:6" ht="15.75">
      <c r="A1846" s="36">
        <v>3</v>
      </c>
      <c r="B1846" s="44" t="s">
        <v>2379</v>
      </c>
      <c r="C1846" s="45" t="s">
        <v>223</v>
      </c>
      <c r="D1846" s="36" t="s">
        <v>14</v>
      </c>
      <c r="E1846" s="36" t="s">
        <v>43</v>
      </c>
      <c r="F1846" s="45" t="s">
        <v>1900</v>
      </c>
    </row>
    <row r="1847" spans="1:6" ht="15.75">
      <c r="A1847" s="36">
        <v>4</v>
      </c>
      <c r="B1847" s="44" t="s">
        <v>2380</v>
      </c>
      <c r="C1847" s="45" t="s">
        <v>227</v>
      </c>
      <c r="D1847" s="36" t="s">
        <v>14</v>
      </c>
      <c r="E1847" s="36" t="s">
        <v>43</v>
      </c>
      <c r="F1847" s="46" t="s">
        <v>1141</v>
      </c>
    </row>
    <row r="1848" spans="1:6" ht="15.75">
      <c r="A1848" s="36">
        <v>5</v>
      </c>
      <c r="B1848" s="44" t="s">
        <v>2381</v>
      </c>
      <c r="C1848" s="45" t="s">
        <v>227</v>
      </c>
      <c r="D1848" s="36" t="s">
        <v>25</v>
      </c>
      <c r="E1848" s="36" t="s">
        <v>19</v>
      </c>
      <c r="F1848" s="45" t="s">
        <v>461</v>
      </c>
    </row>
    <row r="1849" spans="1:6" ht="15.75">
      <c r="A1849" s="36">
        <v>6</v>
      </c>
      <c r="B1849" s="44" t="s">
        <v>2382</v>
      </c>
      <c r="C1849" s="45" t="s">
        <v>227</v>
      </c>
      <c r="D1849" s="36" t="s">
        <v>25</v>
      </c>
      <c r="E1849" s="36" t="s">
        <v>11</v>
      </c>
      <c r="F1849" s="45" t="s">
        <v>520</v>
      </c>
    </row>
    <row r="1850" spans="1:6" ht="15.75">
      <c r="A1850" s="36">
        <v>7</v>
      </c>
      <c r="B1850" s="44" t="s">
        <v>2383</v>
      </c>
      <c r="C1850" s="45" t="s">
        <v>232</v>
      </c>
      <c r="D1850" s="36" t="s">
        <v>25</v>
      </c>
      <c r="E1850" s="36" t="s">
        <v>19</v>
      </c>
      <c r="F1850" s="46" t="s">
        <v>31</v>
      </c>
    </row>
    <row r="1851" spans="1:6" ht="15.75">
      <c r="A1851" s="36">
        <v>8</v>
      </c>
      <c r="B1851" s="44" t="s">
        <v>2384</v>
      </c>
      <c r="C1851" s="45" t="s">
        <v>232</v>
      </c>
      <c r="D1851" s="36" t="s">
        <v>25</v>
      </c>
      <c r="E1851" s="36" t="s">
        <v>48</v>
      </c>
      <c r="F1851" s="46" t="s">
        <v>31</v>
      </c>
    </row>
    <row r="1852" spans="1:6" ht="15.75">
      <c r="A1852" s="36">
        <v>9</v>
      </c>
      <c r="B1852" s="44" t="s">
        <v>2385</v>
      </c>
      <c r="C1852" s="45" t="s">
        <v>232</v>
      </c>
      <c r="D1852" s="36" t="s">
        <v>25</v>
      </c>
      <c r="E1852" s="36" t="s">
        <v>2386</v>
      </c>
      <c r="F1852" s="46" t="s">
        <v>31</v>
      </c>
    </row>
    <row r="1853" spans="1:6" ht="15.75">
      <c r="A1853" s="36">
        <v>10</v>
      </c>
      <c r="B1853" s="44" t="s">
        <v>2387</v>
      </c>
      <c r="C1853" s="45" t="s">
        <v>232</v>
      </c>
      <c r="D1853" s="36" t="s">
        <v>25</v>
      </c>
      <c r="E1853" s="36" t="s">
        <v>81</v>
      </c>
      <c r="F1853" s="45" t="s">
        <v>2388</v>
      </c>
    </row>
    <row r="1854" spans="1:6" ht="15.75">
      <c r="A1854" s="36">
        <v>11</v>
      </c>
      <c r="B1854" s="44" t="s">
        <v>2389</v>
      </c>
      <c r="C1854" s="45" t="s">
        <v>232</v>
      </c>
      <c r="D1854" s="36" t="s">
        <v>25</v>
      </c>
      <c r="E1854" s="36" t="s">
        <v>88</v>
      </c>
      <c r="F1854" s="45" t="s">
        <v>407</v>
      </c>
    </row>
    <row r="1855" spans="1:6" ht="15.75">
      <c r="A1855" s="36">
        <v>12</v>
      </c>
      <c r="B1855" s="44" t="s">
        <v>2390</v>
      </c>
      <c r="C1855" s="45" t="s">
        <v>232</v>
      </c>
      <c r="D1855" s="36" t="s">
        <v>25</v>
      </c>
      <c r="E1855" s="36" t="s">
        <v>19</v>
      </c>
      <c r="F1855" s="45" t="s">
        <v>2391</v>
      </c>
    </row>
    <row r="1856" spans="1:6" ht="15.75">
      <c r="A1856" s="36">
        <v>13</v>
      </c>
      <c r="B1856" s="44" t="s">
        <v>2392</v>
      </c>
      <c r="C1856" s="45" t="s">
        <v>232</v>
      </c>
      <c r="D1856" s="36" t="s">
        <v>25</v>
      </c>
      <c r="E1856" s="36" t="s">
        <v>48</v>
      </c>
      <c r="F1856" s="46" t="s">
        <v>31</v>
      </c>
    </row>
    <row r="1857" spans="1:6" ht="15.75">
      <c r="A1857" s="36">
        <v>14</v>
      </c>
      <c r="B1857" s="44" t="s">
        <v>2393</v>
      </c>
      <c r="C1857" s="45" t="s">
        <v>243</v>
      </c>
      <c r="D1857" s="36" t="s">
        <v>25</v>
      </c>
      <c r="E1857" s="36" t="s">
        <v>48</v>
      </c>
      <c r="F1857" s="46" t="s">
        <v>31</v>
      </c>
    </row>
    <row r="1858" spans="1:6" ht="15.75">
      <c r="A1858" s="36">
        <v>15</v>
      </c>
      <c r="B1858" s="44" t="s">
        <v>2394</v>
      </c>
      <c r="C1858" s="46" t="s">
        <v>41</v>
      </c>
      <c r="D1858" s="36" t="s">
        <v>25</v>
      </c>
      <c r="E1858" s="36" t="s">
        <v>192</v>
      </c>
      <c r="F1858" s="46" t="s">
        <v>962</v>
      </c>
    </row>
    <row r="1859" spans="1:6" ht="15.75">
      <c r="A1859" s="36">
        <v>16</v>
      </c>
      <c r="B1859" s="44" t="s">
        <v>2395</v>
      </c>
      <c r="C1859" s="46" t="s">
        <v>45</v>
      </c>
      <c r="D1859" s="36" t="s">
        <v>25</v>
      </c>
      <c r="E1859" s="36" t="s">
        <v>26</v>
      </c>
      <c r="F1859" s="45" t="s">
        <v>54</v>
      </c>
    </row>
    <row r="1860" spans="1:6" ht="15.75">
      <c r="A1860" s="36">
        <v>17</v>
      </c>
      <c r="B1860" s="44" t="s">
        <v>2396</v>
      </c>
      <c r="C1860" s="46" t="s">
        <v>45</v>
      </c>
      <c r="D1860" s="36" t="s">
        <v>25</v>
      </c>
      <c r="E1860" s="36" t="s">
        <v>22</v>
      </c>
      <c r="F1860" s="45" t="s">
        <v>54</v>
      </c>
    </row>
    <row r="1861" spans="1:6" ht="15.75">
      <c r="A1861" s="36">
        <v>18</v>
      </c>
      <c r="B1861" s="44" t="s">
        <v>2397</v>
      </c>
      <c r="C1861" s="46" t="s">
        <v>45</v>
      </c>
      <c r="D1861" s="36" t="s">
        <v>25</v>
      </c>
      <c r="E1861" s="36" t="s">
        <v>56</v>
      </c>
      <c r="F1861" s="45" t="s">
        <v>54</v>
      </c>
    </row>
  </sheetData>
  <pageMargins left="0.2" right="0.2" top="0.25" bottom="0.2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6"/>
  <sheetViews>
    <sheetView workbookViewId="0">
      <selection activeCell="B14" sqref="B14"/>
    </sheetView>
  </sheetViews>
  <sheetFormatPr defaultRowHeight="15"/>
  <cols>
    <col min="2" max="2" width="32.7109375" customWidth="1"/>
    <col min="3" max="3" width="5.85546875" customWidth="1"/>
    <col min="4" max="4" width="35.42578125" customWidth="1"/>
    <col min="5" max="5" width="17" customWidth="1"/>
    <col min="7" max="8" width="14.85546875" customWidth="1"/>
  </cols>
  <sheetData>
    <row r="1" spans="1:8" ht="26.25">
      <c r="A1" s="420" t="s">
        <v>2398</v>
      </c>
      <c r="B1" s="420"/>
      <c r="C1" s="420"/>
      <c r="D1" s="420"/>
      <c r="E1" s="420"/>
      <c r="F1" s="420"/>
      <c r="G1" s="420"/>
    </row>
    <row r="2" spans="1:8" ht="15.75">
      <c r="A2" s="421" t="s">
        <v>2399</v>
      </c>
      <c r="B2" s="421"/>
      <c r="C2" s="421"/>
      <c r="D2" s="421"/>
      <c r="E2" s="421"/>
      <c r="F2" s="421"/>
      <c r="G2" s="421"/>
    </row>
    <row r="3" spans="1:8">
      <c r="A3" s="422"/>
      <c r="B3" s="422"/>
      <c r="C3" s="422"/>
      <c r="D3" s="422"/>
      <c r="E3" s="422"/>
      <c r="F3" s="422"/>
      <c r="G3" s="422"/>
    </row>
    <row r="4" spans="1:8">
      <c r="A4" s="66" t="s">
        <v>2400</v>
      </c>
      <c r="B4" s="67"/>
      <c r="C4" s="68"/>
      <c r="D4" s="68"/>
      <c r="E4" s="68"/>
      <c r="F4" s="68"/>
      <c r="G4" s="68"/>
    </row>
    <row r="5" spans="1:8">
      <c r="A5" s="423" t="s">
        <v>3</v>
      </c>
      <c r="B5" s="423" t="s">
        <v>2401</v>
      </c>
      <c r="C5" s="425" t="s">
        <v>2402</v>
      </c>
      <c r="D5" s="425" t="s">
        <v>2403</v>
      </c>
      <c r="E5" s="69" t="s">
        <v>2404</v>
      </c>
      <c r="F5" s="427" t="s">
        <v>2405</v>
      </c>
      <c r="G5" s="70" t="s">
        <v>2406</v>
      </c>
      <c r="H5" s="22"/>
    </row>
    <row r="6" spans="1:8" ht="15.75" thickBot="1">
      <c r="A6" s="424"/>
      <c r="B6" s="424"/>
      <c r="C6" s="426"/>
      <c r="D6" s="426"/>
      <c r="E6" s="71" t="s">
        <v>2407</v>
      </c>
      <c r="F6" s="428"/>
      <c r="G6" s="73" t="s">
        <v>2408</v>
      </c>
      <c r="H6" s="22" t="s">
        <v>2409</v>
      </c>
    </row>
    <row r="7" spans="1:8">
      <c r="A7" s="74">
        <v>1</v>
      </c>
      <c r="B7" s="75" t="s">
        <v>2410</v>
      </c>
      <c r="C7" s="75" t="s">
        <v>1184</v>
      </c>
      <c r="D7" s="75" t="s">
        <v>2411</v>
      </c>
      <c r="E7" s="76" t="s">
        <v>2412</v>
      </c>
      <c r="F7" s="77" t="s">
        <v>2413</v>
      </c>
      <c r="G7" s="77" t="s">
        <v>2414</v>
      </c>
      <c r="H7" s="78" t="s">
        <v>2415</v>
      </c>
    </row>
    <row r="8" spans="1:8">
      <c r="A8" s="79">
        <v>2</v>
      </c>
      <c r="B8" s="75" t="s">
        <v>2416</v>
      </c>
      <c r="C8" s="75" t="s">
        <v>1182</v>
      </c>
      <c r="D8" s="75" t="s">
        <v>2411</v>
      </c>
      <c r="E8" s="80" t="s">
        <v>2412</v>
      </c>
      <c r="F8" s="80" t="s">
        <v>2417</v>
      </c>
      <c r="G8" s="80" t="s">
        <v>2418</v>
      </c>
      <c r="H8" s="78" t="s">
        <v>2419</v>
      </c>
    </row>
    <row r="9" spans="1:8">
      <c r="A9" s="79">
        <v>3</v>
      </c>
      <c r="B9" s="80" t="s">
        <v>2420</v>
      </c>
      <c r="C9" s="80" t="s">
        <v>1184</v>
      </c>
      <c r="D9" s="75" t="s">
        <v>2411</v>
      </c>
      <c r="E9" s="80" t="s">
        <v>2412</v>
      </c>
      <c r="F9" s="80" t="s">
        <v>2417</v>
      </c>
      <c r="G9" s="80" t="s">
        <v>2421</v>
      </c>
      <c r="H9" s="78" t="s">
        <v>2422</v>
      </c>
    </row>
    <row r="10" spans="1:8">
      <c r="A10" s="79">
        <v>4</v>
      </c>
      <c r="B10" s="80" t="s">
        <v>2423</v>
      </c>
      <c r="C10" s="80" t="s">
        <v>1184</v>
      </c>
      <c r="D10" s="75" t="s">
        <v>2411</v>
      </c>
      <c r="E10" s="80" t="s">
        <v>2412</v>
      </c>
      <c r="F10" s="80" t="s">
        <v>2424</v>
      </c>
      <c r="G10" s="81" t="s">
        <v>2421</v>
      </c>
      <c r="H10" s="78" t="s">
        <v>2425</v>
      </c>
    </row>
    <row r="11" spans="1:8">
      <c r="A11" s="79">
        <v>5</v>
      </c>
      <c r="B11" s="80" t="s">
        <v>2426</v>
      </c>
      <c r="C11" s="80" t="s">
        <v>1184</v>
      </c>
      <c r="D11" s="75" t="s">
        <v>2411</v>
      </c>
      <c r="E11" s="80" t="s">
        <v>2427</v>
      </c>
      <c r="F11" s="80" t="s">
        <v>2428</v>
      </c>
      <c r="G11" s="80" t="s">
        <v>2429</v>
      </c>
      <c r="H11" s="78" t="s">
        <v>2430</v>
      </c>
    </row>
    <row r="12" spans="1:8" ht="15.75" thickBot="1">
      <c r="A12" s="79">
        <v>6</v>
      </c>
      <c r="B12" s="80" t="s">
        <v>2431</v>
      </c>
      <c r="C12" s="80" t="s">
        <v>1184</v>
      </c>
      <c r="D12" s="75" t="s">
        <v>2411</v>
      </c>
      <c r="E12" s="80" t="s">
        <v>2432</v>
      </c>
      <c r="F12" s="80" t="s">
        <v>2433</v>
      </c>
      <c r="G12" s="80" t="s">
        <v>2434</v>
      </c>
      <c r="H12" s="78" t="s">
        <v>2435</v>
      </c>
    </row>
    <row r="13" spans="1:8">
      <c r="A13" s="74">
        <v>7</v>
      </c>
      <c r="B13" s="80" t="s">
        <v>2436</v>
      </c>
      <c r="C13" s="80" t="s">
        <v>1184</v>
      </c>
      <c r="D13" s="75" t="s">
        <v>2411</v>
      </c>
      <c r="E13" s="80" t="s">
        <v>2437</v>
      </c>
      <c r="F13" s="80" t="s">
        <v>2433</v>
      </c>
      <c r="G13" s="80" t="s">
        <v>2438</v>
      </c>
      <c r="H13" s="78" t="s">
        <v>2439</v>
      </c>
    </row>
    <row r="14" spans="1:8">
      <c r="A14" s="79">
        <v>8</v>
      </c>
      <c r="B14" s="80" t="s">
        <v>2440</v>
      </c>
      <c r="C14" s="80" t="s">
        <v>1182</v>
      </c>
      <c r="D14" s="75" t="s">
        <v>2411</v>
      </c>
      <c r="E14" s="80" t="s">
        <v>2441</v>
      </c>
      <c r="F14" s="80" t="s">
        <v>2442</v>
      </c>
      <c r="G14" s="80" t="s">
        <v>2429</v>
      </c>
      <c r="H14" s="82" t="s">
        <v>2443</v>
      </c>
    </row>
    <row r="15" spans="1:8">
      <c r="A15" s="79">
        <v>9</v>
      </c>
      <c r="B15" s="80" t="s">
        <v>2444</v>
      </c>
      <c r="C15" s="80" t="s">
        <v>1184</v>
      </c>
      <c r="D15" s="75" t="s">
        <v>2411</v>
      </c>
      <c r="E15" s="80" t="s">
        <v>2445</v>
      </c>
      <c r="F15" s="80" t="s">
        <v>2424</v>
      </c>
      <c r="G15" s="80" t="s">
        <v>2429</v>
      </c>
      <c r="H15" s="78" t="s">
        <v>2446</v>
      </c>
    </row>
    <row r="16" spans="1:8">
      <c r="A16" s="79">
        <v>10</v>
      </c>
      <c r="B16" s="80" t="s">
        <v>2447</v>
      </c>
      <c r="C16" s="80" t="s">
        <v>1184</v>
      </c>
      <c r="D16" s="75" t="s">
        <v>2411</v>
      </c>
      <c r="E16" s="80" t="s">
        <v>2448</v>
      </c>
      <c r="F16" s="80" t="s">
        <v>2449</v>
      </c>
      <c r="G16" s="80" t="s">
        <v>2450</v>
      </c>
      <c r="H16" s="78" t="s">
        <v>2451</v>
      </c>
    </row>
    <row r="17" spans="1:8">
      <c r="A17" s="79">
        <v>11</v>
      </c>
      <c r="B17" s="80" t="s">
        <v>2452</v>
      </c>
      <c r="C17" s="80" t="s">
        <v>1184</v>
      </c>
      <c r="D17" s="75" t="s">
        <v>2411</v>
      </c>
      <c r="E17" s="80" t="s">
        <v>2441</v>
      </c>
      <c r="F17" s="80" t="s">
        <v>2453</v>
      </c>
      <c r="G17" s="80" t="s">
        <v>2454</v>
      </c>
      <c r="H17" s="78" t="s">
        <v>2455</v>
      </c>
    </row>
    <row r="18" spans="1:8" ht="15.75" thickBot="1">
      <c r="A18" s="79">
        <v>12</v>
      </c>
      <c r="B18" s="80" t="s">
        <v>2456</v>
      </c>
      <c r="C18" s="80" t="s">
        <v>1182</v>
      </c>
      <c r="D18" s="75" t="s">
        <v>2411</v>
      </c>
      <c r="E18" s="80" t="s">
        <v>2457</v>
      </c>
      <c r="F18" s="80" t="s">
        <v>2458</v>
      </c>
      <c r="G18" s="80" t="s">
        <v>2459</v>
      </c>
      <c r="H18" s="78" t="s">
        <v>2460</v>
      </c>
    </row>
    <row r="19" spans="1:8">
      <c r="A19" s="74">
        <v>13</v>
      </c>
      <c r="B19" s="80" t="s">
        <v>2461</v>
      </c>
      <c r="C19" s="80" t="s">
        <v>1184</v>
      </c>
      <c r="D19" s="80" t="s">
        <v>2462</v>
      </c>
      <c r="E19" s="80" t="s">
        <v>2463</v>
      </c>
      <c r="F19" s="80" t="s">
        <v>2464</v>
      </c>
      <c r="G19" s="80" t="s">
        <v>2465</v>
      </c>
      <c r="H19" s="78" t="s">
        <v>2466</v>
      </c>
    </row>
    <row r="20" spans="1:8">
      <c r="A20" s="79">
        <v>14</v>
      </c>
      <c r="B20" s="80" t="s">
        <v>2467</v>
      </c>
      <c r="C20" s="80" t="s">
        <v>1184</v>
      </c>
      <c r="D20" s="80" t="s">
        <v>2462</v>
      </c>
      <c r="E20" s="80" t="s">
        <v>2468</v>
      </c>
      <c r="F20" s="80" t="s">
        <v>2469</v>
      </c>
      <c r="G20" s="80" t="s">
        <v>2470</v>
      </c>
      <c r="H20" s="78" t="s">
        <v>2471</v>
      </c>
    </row>
    <row r="21" spans="1:8">
      <c r="A21" s="79">
        <v>15</v>
      </c>
      <c r="B21" s="80" t="s">
        <v>2472</v>
      </c>
      <c r="C21" s="80" t="s">
        <v>1182</v>
      </c>
      <c r="D21" s="80" t="s">
        <v>2462</v>
      </c>
      <c r="E21" s="80" t="s">
        <v>2468</v>
      </c>
      <c r="F21" s="81" t="s">
        <v>2473</v>
      </c>
      <c r="G21" s="80" t="s">
        <v>2474</v>
      </c>
      <c r="H21" s="78" t="s">
        <v>2475</v>
      </c>
    </row>
    <row r="22" spans="1:8">
      <c r="A22" s="79">
        <v>16</v>
      </c>
      <c r="B22" s="80" t="s">
        <v>2476</v>
      </c>
      <c r="C22" s="80" t="s">
        <v>1184</v>
      </c>
      <c r="D22" s="80" t="s">
        <v>2462</v>
      </c>
      <c r="E22" s="80" t="s">
        <v>2427</v>
      </c>
      <c r="F22" s="80" t="s">
        <v>2464</v>
      </c>
      <c r="G22" s="80" t="s">
        <v>2465</v>
      </c>
      <c r="H22" s="78" t="s">
        <v>2477</v>
      </c>
    </row>
    <row r="23" spans="1:8">
      <c r="A23" s="79">
        <v>17</v>
      </c>
      <c r="B23" s="80" t="s">
        <v>2478</v>
      </c>
      <c r="C23" s="80" t="s">
        <v>1184</v>
      </c>
      <c r="D23" s="80" t="s">
        <v>2462</v>
      </c>
      <c r="E23" s="80" t="s">
        <v>2479</v>
      </c>
      <c r="F23" s="80" t="s">
        <v>2480</v>
      </c>
      <c r="G23" s="80" t="s">
        <v>2434</v>
      </c>
      <c r="H23" s="78" t="s">
        <v>2481</v>
      </c>
    </row>
    <row r="24" spans="1:8" ht="15.75" thickBot="1">
      <c r="A24" s="79">
        <v>18</v>
      </c>
      <c r="B24" s="80" t="s">
        <v>2482</v>
      </c>
      <c r="C24" s="80" t="s">
        <v>1184</v>
      </c>
      <c r="D24" s="80" t="s">
        <v>2462</v>
      </c>
      <c r="E24" s="80" t="s">
        <v>2448</v>
      </c>
      <c r="F24" s="80" t="s">
        <v>2464</v>
      </c>
      <c r="G24" s="80" t="s">
        <v>2465</v>
      </c>
      <c r="H24" s="78" t="s">
        <v>2483</v>
      </c>
    </row>
    <row r="25" spans="1:8">
      <c r="A25" s="74">
        <v>19</v>
      </c>
      <c r="B25" s="83" t="s">
        <v>2484</v>
      </c>
      <c r="C25" s="83" t="s">
        <v>1184</v>
      </c>
      <c r="D25" s="80" t="s">
        <v>2462</v>
      </c>
      <c r="E25" s="83" t="s">
        <v>2485</v>
      </c>
      <c r="F25" s="83" t="s">
        <v>2480</v>
      </c>
      <c r="G25" s="80" t="s">
        <v>2434</v>
      </c>
      <c r="H25" s="78" t="s">
        <v>2486</v>
      </c>
    </row>
    <row r="26" spans="1:8">
      <c r="A26" s="79">
        <v>20</v>
      </c>
      <c r="B26" s="83" t="s">
        <v>2487</v>
      </c>
      <c r="C26" s="83" t="s">
        <v>1184</v>
      </c>
      <c r="D26" s="80" t="s">
        <v>2462</v>
      </c>
      <c r="E26" s="83" t="s">
        <v>2441</v>
      </c>
      <c r="F26" s="83" t="s">
        <v>2488</v>
      </c>
      <c r="G26" s="80" t="s">
        <v>2489</v>
      </c>
      <c r="H26" s="78" t="s">
        <v>2490</v>
      </c>
    </row>
    <row r="27" spans="1:8">
      <c r="A27" s="79">
        <v>21</v>
      </c>
      <c r="B27" s="84" t="s">
        <v>2491</v>
      </c>
      <c r="C27" s="84" t="s">
        <v>1184</v>
      </c>
      <c r="D27" s="80" t="s">
        <v>2462</v>
      </c>
      <c r="E27" s="83" t="s">
        <v>2457</v>
      </c>
      <c r="F27" s="84" t="s">
        <v>2473</v>
      </c>
      <c r="G27" s="80" t="s">
        <v>2450</v>
      </c>
      <c r="H27" s="78" t="s">
        <v>2492</v>
      </c>
    </row>
    <row r="28" spans="1:8">
      <c r="A28" s="79">
        <v>22</v>
      </c>
      <c r="B28" s="84" t="s">
        <v>2493</v>
      </c>
      <c r="C28" s="84" t="s">
        <v>1184</v>
      </c>
      <c r="D28" s="80" t="s">
        <v>2462</v>
      </c>
      <c r="E28" s="83" t="s">
        <v>2485</v>
      </c>
      <c r="F28" s="83" t="s">
        <v>2494</v>
      </c>
      <c r="G28" s="80" t="s">
        <v>2495</v>
      </c>
      <c r="H28" s="78" t="s">
        <v>2496</v>
      </c>
    </row>
    <row r="29" spans="1:8">
      <c r="A29" s="79">
        <v>23</v>
      </c>
      <c r="B29" s="83" t="s">
        <v>2497</v>
      </c>
      <c r="C29" s="83" t="s">
        <v>1184</v>
      </c>
      <c r="D29" s="80" t="s">
        <v>2462</v>
      </c>
      <c r="E29" s="83" t="s">
        <v>2432</v>
      </c>
      <c r="F29" s="83" t="s">
        <v>2498</v>
      </c>
      <c r="G29" s="83" t="s">
        <v>2495</v>
      </c>
      <c r="H29" s="78" t="s">
        <v>2499</v>
      </c>
    </row>
    <row r="30" spans="1:8" ht="15.75" thickBot="1">
      <c r="A30" s="79">
        <v>24</v>
      </c>
      <c r="B30" s="83" t="s">
        <v>2500</v>
      </c>
      <c r="C30" s="83" t="s">
        <v>1184</v>
      </c>
      <c r="D30" s="80" t="s">
        <v>2462</v>
      </c>
      <c r="E30" s="83" t="s">
        <v>2448</v>
      </c>
      <c r="F30" s="83" t="s">
        <v>2501</v>
      </c>
      <c r="G30" s="83" t="s">
        <v>2502</v>
      </c>
      <c r="H30" s="78" t="s">
        <v>2503</v>
      </c>
    </row>
    <row r="31" spans="1:8">
      <c r="A31" s="74">
        <v>25</v>
      </c>
      <c r="B31" s="83" t="s">
        <v>2504</v>
      </c>
      <c r="C31" s="83" t="s">
        <v>1182</v>
      </c>
      <c r="D31" s="80" t="s">
        <v>2462</v>
      </c>
      <c r="E31" s="83" t="s">
        <v>2441</v>
      </c>
      <c r="F31" s="83" t="s">
        <v>2424</v>
      </c>
      <c r="G31" s="83" t="s">
        <v>2505</v>
      </c>
      <c r="H31" s="78" t="s">
        <v>2506</v>
      </c>
    </row>
    <row r="32" spans="1:8">
      <c r="A32" s="79">
        <v>26</v>
      </c>
      <c r="B32" s="83" t="s">
        <v>2507</v>
      </c>
      <c r="C32" s="83" t="s">
        <v>1184</v>
      </c>
      <c r="D32" s="80" t="s">
        <v>2462</v>
      </c>
      <c r="E32" s="83" t="s">
        <v>2508</v>
      </c>
      <c r="F32" s="83" t="s">
        <v>2509</v>
      </c>
      <c r="G32" s="83" t="s">
        <v>2489</v>
      </c>
      <c r="H32" s="78" t="s">
        <v>2510</v>
      </c>
    </row>
    <row r="33" spans="1:8">
      <c r="A33" s="79">
        <v>27</v>
      </c>
      <c r="B33" s="83" t="s">
        <v>2511</v>
      </c>
      <c r="C33" s="83" t="s">
        <v>1184</v>
      </c>
      <c r="D33" s="83" t="s">
        <v>2512</v>
      </c>
      <c r="E33" s="83"/>
      <c r="F33" s="83" t="s">
        <v>2469</v>
      </c>
      <c r="G33" s="83" t="s">
        <v>2513</v>
      </c>
      <c r="H33" s="78" t="s">
        <v>2514</v>
      </c>
    </row>
    <row r="34" spans="1:8">
      <c r="A34" s="79">
        <v>28</v>
      </c>
      <c r="B34" s="83" t="s">
        <v>2515</v>
      </c>
      <c r="C34" s="83" t="s">
        <v>1184</v>
      </c>
      <c r="D34" s="83" t="s">
        <v>2512</v>
      </c>
      <c r="E34" s="83"/>
      <c r="F34" s="83" t="s">
        <v>2516</v>
      </c>
      <c r="G34" s="83" t="s">
        <v>2421</v>
      </c>
      <c r="H34" s="78" t="s">
        <v>2517</v>
      </c>
    </row>
    <row r="35" spans="1:8">
      <c r="A35" s="79">
        <v>29</v>
      </c>
      <c r="B35" s="83" t="s">
        <v>2518</v>
      </c>
      <c r="C35" s="83" t="s">
        <v>1184</v>
      </c>
      <c r="D35" s="83" t="s">
        <v>2512</v>
      </c>
      <c r="E35" s="83"/>
      <c r="F35" s="83" t="s">
        <v>2519</v>
      </c>
      <c r="G35" s="83" t="s">
        <v>2520</v>
      </c>
      <c r="H35" s="78" t="s">
        <v>2521</v>
      </c>
    </row>
    <row r="36" spans="1:8" ht="15.75" thickBot="1">
      <c r="A36" s="79">
        <v>30</v>
      </c>
      <c r="B36" s="83" t="s">
        <v>2522</v>
      </c>
      <c r="C36" s="83" t="s">
        <v>1184</v>
      </c>
      <c r="D36" s="83" t="s">
        <v>2512</v>
      </c>
      <c r="E36" s="83" t="s">
        <v>2445</v>
      </c>
      <c r="F36" s="83" t="s">
        <v>2509</v>
      </c>
      <c r="G36" s="83" t="s">
        <v>2523</v>
      </c>
      <c r="H36" s="78" t="s">
        <v>2524</v>
      </c>
    </row>
    <row r="37" spans="1:8">
      <c r="A37" s="74">
        <v>31</v>
      </c>
      <c r="B37" s="83" t="s">
        <v>2525</v>
      </c>
      <c r="C37" s="83" t="s">
        <v>1184</v>
      </c>
      <c r="D37" s="83" t="s">
        <v>2512</v>
      </c>
      <c r="E37" s="83" t="s">
        <v>2432</v>
      </c>
      <c r="F37" s="83" t="s">
        <v>2526</v>
      </c>
      <c r="G37" s="83" t="s">
        <v>2527</v>
      </c>
      <c r="H37" s="78" t="s">
        <v>2528</v>
      </c>
    </row>
    <row r="38" spans="1:8">
      <c r="A38" s="79">
        <v>32</v>
      </c>
      <c r="B38" s="83" t="s">
        <v>2529</v>
      </c>
      <c r="C38" s="83" t="s">
        <v>1184</v>
      </c>
      <c r="D38" s="83" t="s">
        <v>2512</v>
      </c>
      <c r="E38" s="83" t="s">
        <v>2508</v>
      </c>
      <c r="F38" s="83" t="s">
        <v>2530</v>
      </c>
      <c r="G38" s="83" t="s">
        <v>2450</v>
      </c>
      <c r="H38" s="78" t="s">
        <v>2531</v>
      </c>
    </row>
    <row r="39" spans="1:8">
      <c r="A39" s="79">
        <v>33</v>
      </c>
      <c r="B39" s="83" t="s">
        <v>2532</v>
      </c>
      <c r="C39" s="83" t="s">
        <v>1182</v>
      </c>
      <c r="D39" s="83" t="s">
        <v>2512</v>
      </c>
      <c r="E39" s="83" t="s">
        <v>2427</v>
      </c>
      <c r="F39" s="83" t="s">
        <v>2530</v>
      </c>
      <c r="G39" s="83" t="s">
        <v>2450</v>
      </c>
      <c r="H39" s="78" t="s">
        <v>2533</v>
      </c>
    </row>
    <row r="40" spans="1:8">
      <c r="A40" s="79">
        <v>34</v>
      </c>
      <c r="B40" s="83" t="s">
        <v>2534</v>
      </c>
      <c r="C40" s="83" t="s">
        <v>1184</v>
      </c>
      <c r="D40" s="83" t="s">
        <v>2512</v>
      </c>
      <c r="E40" s="83" t="s">
        <v>2535</v>
      </c>
      <c r="F40" s="83" t="s">
        <v>2536</v>
      </c>
      <c r="G40" s="83" t="s">
        <v>2537</v>
      </c>
      <c r="H40" s="78" t="s">
        <v>2538</v>
      </c>
    </row>
    <row r="41" spans="1:8">
      <c r="A41" s="79">
        <v>35</v>
      </c>
      <c r="B41" s="83" t="s">
        <v>2539</v>
      </c>
      <c r="C41" s="83" t="s">
        <v>1184</v>
      </c>
      <c r="D41" s="83" t="s">
        <v>2512</v>
      </c>
      <c r="E41" s="83" t="s">
        <v>2448</v>
      </c>
      <c r="F41" s="83" t="s">
        <v>2540</v>
      </c>
      <c r="G41" s="83" t="s">
        <v>2429</v>
      </c>
      <c r="H41" s="78" t="s">
        <v>2541</v>
      </c>
    </row>
    <row r="42" spans="1:8" ht="15.75" thickBot="1">
      <c r="A42" s="79">
        <v>36</v>
      </c>
      <c r="B42" s="83" t="s">
        <v>2542</v>
      </c>
      <c r="C42" s="83" t="s">
        <v>1184</v>
      </c>
      <c r="D42" s="83" t="s">
        <v>2512</v>
      </c>
      <c r="E42" s="83" t="s">
        <v>2485</v>
      </c>
      <c r="F42" s="83" t="s">
        <v>2543</v>
      </c>
      <c r="G42" s="83" t="s">
        <v>2537</v>
      </c>
      <c r="H42" s="78" t="s">
        <v>2544</v>
      </c>
    </row>
    <row r="43" spans="1:8">
      <c r="A43" s="74">
        <v>37</v>
      </c>
      <c r="B43" s="83" t="s">
        <v>2545</v>
      </c>
      <c r="C43" s="83" t="s">
        <v>1184</v>
      </c>
      <c r="D43" s="83" t="s">
        <v>2512</v>
      </c>
      <c r="E43" s="83" t="s">
        <v>2457</v>
      </c>
      <c r="F43" s="83" t="s">
        <v>2546</v>
      </c>
      <c r="G43" s="83" t="s">
        <v>2547</v>
      </c>
      <c r="H43" s="78" t="s">
        <v>2548</v>
      </c>
    </row>
    <row r="44" spans="1:8">
      <c r="A44" s="79">
        <v>38</v>
      </c>
      <c r="B44" s="83" t="s">
        <v>2549</v>
      </c>
      <c r="C44" s="83" t="s">
        <v>1184</v>
      </c>
      <c r="D44" s="83" t="s">
        <v>2512</v>
      </c>
      <c r="E44" s="83" t="s">
        <v>2437</v>
      </c>
      <c r="F44" s="83" t="s">
        <v>2550</v>
      </c>
      <c r="G44" s="83" t="s">
        <v>2551</v>
      </c>
      <c r="H44" s="78" t="s">
        <v>2552</v>
      </c>
    </row>
    <row r="45" spans="1:8">
      <c r="A45" s="79">
        <v>39</v>
      </c>
      <c r="B45" s="83" t="s">
        <v>2553</v>
      </c>
      <c r="C45" s="83" t="s">
        <v>1184</v>
      </c>
      <c r="D45" s="83" t="s">
        <v>2512</v>
      </c>
      <c r="E45" s="83" t="s">
        <v>2441</v>
      </c>
      <c r="F45" s="83" t="s">
        <v>2530</v>
      </c>
      <c r="G45" s="83" t="s">
        <v>2554</v>
      </c>
      <c r="H45" s="78" t="s">
        <v>2555</v>
      </c>
    </row>
    <row r="46" spans="1:8">
      <c r="A46" s="79">
        <v>40</v>
      </c>
      <c r="B46" s="83" t="s">
        <v>2556</v>
      </c>
      <c r="C46" s="83" t="s">
        <v>1182</v>
      </c>
      <c r="D46" s="83" t="s">
        <v>2557</v>
      </c>
      <c r="E46" s="83" t="s">
        <v>2558</v>
      </c>
      <c r="F46" s="83" t="s">
        <v>2559</v>
      </c>
      <c r="G46" s="83" t="s">
        <v>2560</v>
      </c>
      <c r="H46" s="78" t="s">
        <v>2561</v>
      </c>
    </row>
    <row r="47" spans="1:8">
      <c r="A47" s="79">
        <v>41</v>
      </c>
      <c r="B47" s="83" t="s">
        <v>2562</v>
      </c>
      <c r="C47" s="83" t="s">
        <v>1184</v>
      </c>
      <c r="D47" s="83" t="s">
        <v>2557</v>
      </c>
      <c r="E47" s="83" t="s">
        <v>2558</v>
      </c>
      <c r="F47" s="83" t="s">
        <v>2563</v>
      </c>
      <c r="G47" s="83" t="s">
        <v>2560</v>
      </c>
      <c r="H47" s="78" t="s">
        <v>2564</v>
      </c>
    </row>
    <row r="48" spans="1:8" ht="15.75" thickBot="1">
      <c r="A48" s="79">
        <v>42</v>
      </c>
      <c r="B48" s="83" t="s">
        <v>2565</v>
      </c>
      <c r="C48" s="83" t="s">
        <v>1182</v>
      </c>
      <c r="D48" s="83" t="s">
        <v>2557</v>
      </c>
      <c r="E48" s="83" t="s">
        <v>2558</v>
      </c>
      <c r="F48" s="83" t="s">
        <v>2559</v>
      </c>
      <c r="G48" s="83" t="s">
        <v>2566</v>
      </c>
      <c r="H48" s="78" t="s">
        <v>2567</v>
      </c>
    </row>
    <row r="49" spans="1:8">
      <c r="A49" s="74">
        <v>43</v>
      </c>
      <c r="B49" s="83" t="s">
        <v>2568</v>
      </c>
      <c r="C49" s="83" t="s">
        <v>1184</v>
      </c>
      <c r="D49" s="83" t="s">
        <v>2557</v>
      </c>
      <c r="E49" s="83" t="s">
        <v>2558</v>
      </c>
      <c r="F49" s="83" t="s">
        <v>2569</v>
      </c>
      <c r="G49" s="83" t="s">
        <v>2421</v>
      </c>
      <c r="H49" s="78" t="s">
        <v>2570</v>
      </c>
    </row>
    <row r="50" spans="1:8">
      <c r="A50" s="79">
        <v>44</v>
      </c>
      <c r="B50" s="83" t="s">
        <v>2571</v>
      </c>
      <c r="C50" s="83" t="s">
        <v>1184</v>
      </c>
      <c r="D50" s="83" t="s">
        <v>2557</v>
      </c>
      <c r="E50" s="83" t="s">
        <v>2572</v>
      </c>
      <c r="F50" s="83" t="s">
        <v>2569</v>
      </c>
      <c r="G50" s="83" t="s">
        <v>2537</v>
      </c>
      <c r="H50" s="78" t="s">
        <v>2573</v>
      </c>
    </row>
    <row r="51" spans="1:8">
      <c r="A51" s="79">
        <v>45</v>
      </c>
      <c r="B51" s="83" t="s">
        <v>2574</v>
      </c>
      <c r="C51" s="83" t="s">
        <v>1184</v>
      </c>
      <c r="D51" s="83" t="s">
        <v>2557</v>
      </c>
      <c r="E51" s="83" t="s">
        <v>2427</v>
      </c>
      <c r="F51" s="83" t="s">
        <v>2575</v>
      </c>
      <c r="G51" s="83" t="s">
        <v>2429</v>
      </c>
      <c r="H51" s="78" t="s">
        <v>2576</v>
      </c>
    </row>
    <row r="52" spans="1:8">
      <c r="A52" s="79">
        <v>46</v>
      </c>
      <c r="B52" s="83" t="s">
        <v>2577</v>
      </c>
      <c r="C52" s="83" t="s">
        <v>1184</v>
      </c>
      <c r="D52" s="83" t="s">
        <v>2557</v>
      </c>
      <c r="E52" s="83" t="s">
        <v>2448</v>
      </c>
      <c r="F52" s="83" t="s">
        <v>2578</v>
      </c>
      <c r="G52" s="83" t="s">
        <v>2579</v>
      </c>
      <c r="H52" s="78" t="s">
        <v>2580</v>
      </c>
    </row>
    <row r="53" spans="1:8">
      <c r="A53" s="79">
        <v>47</v>
      </c>
      <c r="B53" s="83" t="s">
        <v>2581</v>
      </c>
      <c r="C53" s="83" t="s">
        <v>1184</v>
      </c>
      <c r="D53" s="83" t="s">
        <v>2557</v>
      </c>
      <c r="E53" s="83" t="s">
        <v>2441</v>
      </c>
      <c r="F53" s="83" t="s">
        <v>2582</v>
      </c>
      <c r="G53" s="85" t="s">
        <v>2454</v>
      </c>
      <c r="H53" s="78" t="s">
        <v>2583</v>
      </c>
    </row>
    <row r="54" spans="1:8" ht="15.75" thickBot="1">
      <c r="A54" s="79">
        <v>48</v>
      </c>
      <c r="B54" s="83" t="s">
        <v>2584</v>
      </c>
      <c r="C54" s="83" t="s">
        <v>1184</v>
      </c>
      <c r="D54" s="83" t="s">
        <v>2557</v>
      </c>
      <c r="E54" s="83" t="s">
        <v>2585</v>
      </c>
      <c r="F54" s="83" t="s">
        <v>2530</v>
      </c>
      <c r="G54" s="83" t="s">
        <v>2438</v>
      </c>
      <c r="H54" s="78" t="s">
        <v>2586</v>
      </c>
    </row>
    <row r="55" spans="1:8">
      <c r="A55" s="74">
        <v>49</v>
      </c>
      <c r="B55" s="83" t="s">
        <v>2587</v>
      </c>
      <c r="C55" s="83" t="s">
        <v>1184</v>
      </c>
      <c r="D55" s="83" t="s">
        <v>2557</v>
      </c>
      <c r="E55" s="83" t="s">
        <v>2485</v>
      </c>
      <c r="F55" s="83" t="s">
        <v>2559</v>
      </c>
      <c r="G55" s="83" t="s">
        <v>2537</v>
      </c>
      <c r="H55" s="78" t="s">
        <v>2588</v>
      </c>
    </row>
    <row r="56" spans="1:8">
      <c r="A56" s="79">
        <v>50</v>
      </c>
      <c r="B56" s="83" t="s">
        <v>2589</v>
      </c>
      <c r="C56" s="83" t="s">
        <v>1182</v>
      </c>
      <c r="D56" s="83" t="s">
        <v>2557</v>
      </c>
      <c r="E56" s="83" t="s">
        <v>2485</v>
      </c>
      <c r="F56" s="83" t="s">
        <v>2590</v>
      </c>
      <c r="G56" s="83" t="s">
        <v>2591</v>
      </c>
      <c r="H56" s="78" t="s">
        <v>2592</v>
      </c>
    </row>
    <row r="57" spans="1:8">
      <c r="A57" s="79">
        <v>51</v>
      </c>
      <c r="B57" s="83" t="s">
        <v>2593</v>
      </c>
      <c r="C57" s="83" t="s">
        <v>1184</v>
      </c>
      <c r="D57" s="83" t="s">
        <v>2557</v>
      </c>
      <c r="E57" s="83" t="s">
        <v>2441</v>
      </c>
      <c r="F57" s="83" t="s">
        <v>2594</v>
      </c>
      <c r="G57" s="83" t="s">
        <v>2429</v>
      </c>
      <c r="H57" s="78" t="s">
        <v>2595</v>
      </c>
    </row>
    <row r="58" spans="1:8">
      <c r="A58" s="79">
        <v>52</v>
      </c>
      <c r="B58" s="83" t="s">
        <v>2596</v>
      </c>
      <c r="C58" s="83" t="s">
        <v>1182</v>
      </c>
      <c r="D58" s="83" t="s">
        <v>2557</v>
      </c>
      <c r="E58" s="83" t="s">
        <v>2457</v>
      </c>
      <c r="F58" s="83" t="s">
        <v>2543</v>
      </c>
      <c r="G58" s="83" t="s">
        <v>2537</v>
      </c>
      <c r="H58" s="78" t="s">
        <v>2597</v>
      </c>
    </row>
    <row r="59" spans="1:8">
      <c r="A59" s="79">
        <v>53</v>
      </c>
      <c r="B59" s="83" t="s">
        <v>2598</v>
      </c>
      <c r="C59" s="83" t="s">
        <v>1184</v>
      </c>
      <c r="D59" s="83" t="s">
        <v>2557</v>
      </c>
      <c r="E59" s="83" t="s">
        <v>2432</v>
      </c>
      <c r="F59" s="83" t="s">
        <v>2599</v>
      </c>
      <c r="G59" s="83" t="s">
        <v>2429</v>
      </c>
      <c r="H59" s="78" t="s">
        <v>2600</v>
      </c>
    </row>
    <row r="60" spans="1:8" ht="15.75" thickBot="1">
      <c r="A60" s="79">
        <v>54</v>
      </c>
      <c r="B60" s="83" t="s">
        <v>2601</v>
      </c>
      <c r="C60" s="83" t="s">
        <v>1184</v>
      </c>
      <c r="D60" s="83" t="s">
        <v>2557</v>
      </c>
      <c r="E60" s="83" t="s">
        <v>2427</v>
      </c>
      <c r="F60" s="83" t="s">
        <v>2602</v>
      </c>
      <c r="G60" s="83" t="s">
        <v>2554</v>
      </c>
      <c r="H60" s="78" t="s">
        <v>2603</v>
      </c>
    </row>
    <row r="61" spans="1:8">
      <c r="A61" s="74">
        <v>55</v>
      </c>
      <c r="B61" s="83" t="s">
        <v>2604</v>
      </c>
      <c r="C61" s="83" t="s">
        <v>1184</v>
      </c>
      <c r="D61" s="83" t="s">
        <v>2605</v>
      </c>
      <c r="E61" s="83" t="s">
        <v>2463</v>
      </c>
      <c r="F61" s="83" t="s">
        <v>2606</v>
      </c>
      <c r="G61" s="83" t="s">
        <v>2607</v>
      </c>
      <c r="H61" s="78" t="s">
        <v>2608</v>
      </c>
    </row>
    <row r="62" spans="1:8">
      <c r="A62" s="79">
        <v>56</v>
      </c>
      <c r="B62" s="83" t="s">
        <v>2609</v>
      </c>
      <c r="C62" s="83" t="s">
        <v>1184</v>
      </c>
      <c r="D62" s="83" t="s">
        <v>2605</v>
      </c>
      <c r="E62" s="83" t="s">
        <v>2468</v>
      </c>
      <c r="F62" s="83" t="s">
        <v>2610</v>
      </c>
      <c r="G62" s="83" t="s">
        <v>2611</v>
      </c>
      <c r="H62" s="78" t="s">
        <v>2612</v>
      </c>
    </row>
    <row r="63" spans="1:8">
      <c r="A63" s="79">
        <v>57</v>
      </c>
      <c r="B63" s="83" t="s">
        <v>2613</v>
      </c>
      <c r="C63" s="83" t="s">
        <v>1184</v>
      </c>
      <c r="D63" s="83" t="s">
        <v>2605</v>
      </c>
      <c r="E63" s="83" t="s">
        <v>2468</v>
      </c>
      <c r="F63" s="83" t="s">
        <v>2614</v>
      </c>
      <c r="G63" s="83" t="s">
        <v>2615</v>
      </c>
      <c r="H63" s="78" t="s">
        <v>2616</v>
      </c>
    </row>
    <row r="64" spans="1:8">
      <c r="A64" s="79">
        <v>58</v>
      </c>
      <c r="B64" s="83" t="s">
        <v>2617</v>
      </c>
      <c r="C64" s="83" t="s">
        <v>1182</v>
      </c>
      <c r="D64" s="83" t="s">
        <v>2605</v>
      </c>
      <c r="E64" s="83" t="s">
        <v>2468</v>
      </c>
      <c r="F64" s="83" t="s">
        <v>2606</v>
      </c>
      <c r="G64" s="83" t="s">
        <v>2618</v>
      </c>
      <c r="H64" s="78" t="s">
        <v>2619</v>
      </c>
    </row>
    <row r="65" spans="1:8">
      <c r="A65" s="79">
        <v>59</v>
      </c>
      <c r="B65" s="83" t="s">
        <v>2620</v>
      </c>
      <c r="C65" s="83" t="s">
        <v>1182</v>
      </c>
      <c r="D65" s="83" t="s">
        <v>2605</v>
      </c>
      <c r="E65" s="83" t="s">
        <v>2448</v>
      </c>
      <c r="F65" s="83" t="s">
        <v>2602</v>
      </c>
      <c r="G65" s="83" t="s">
        <v>2621</v>
      </c>
      <c r="H65" s="78" t="s">
        <v>2622</v>
      </c>
    </row>
    <row r="66" spans="1:8" ht="15.75" thickBot="1">
      <c r="A66" s="79">
        <v>60</v>
      </c>
      <c r="B66" s="83" t="s">
        <v>2623</v>
      </c>
      <c r="C66" s="83" t="s">
        <v>1184</v>
      </c>
      <c r="D66" s="83" t="s">
        <v>2605</v>
      </c>
      <c r="E66" s="83" t="s">
        <v>2427</v>
      </c>
      <c r="F66" s="83" t="s">
        <v>2433</v>
      </c>
      <c r="G66" s="83" t="s">
        <v>2554</v>
      </c>
      <c r="H66" s="78" t="s">
        <v>2624</v>
      </c>
    </row>
    <row r="67" spans="1:8">
      <c r="A67" s="74">
        <v>61</v>
      </c>
      <c r="B67" s="83" t="s">
        <v>2625</v>
      </c>
      <c r="C67" s="83" t="s">
        <v>1184</v>
      </c>
      <c r="D67" s="83" t="s">
        <v>2605</v>
      </c>
      <c r="E67" s="83" t="s">
        <v>2441</v>
      </c>
      <c r="F67" s="83" t="s">
        <v>2433</v>
      </c>
      <c r="G67" s="83" t="s">
        <v>2537</v>
      </c>
      <c r="H67" s="78" t="s">
        <v>2626</v>
      </c>
    </row>
    <row r="68" spans="1:8">
      <c r="A68" s="79">
        <v>62</v>
      </c>
      <c r="B68" s="83" t="s">
        <v>2627</v>
      </c>
      <c r="C68" s="83" t="s">
        <v>1184</v>
      </c>
      <c r="D68" s="83" t="s">
        <v>2605</v>
      </c>
      <c r="E68" s="83" t="s">
        <v>2457</v>
      </c>
      <c r="F68" s="83" t="s">
        <v>2530</v>
      </c>
      <c r="G68" s="83" t="s">
        <v>2537</v>
      </c>
      <c r="H68" s="78" t="s">
        <v>2628</v>
      </c>
    </row>
    <row r="69" spans="1:8">
      <c r="A69" s="79">
        <v>63</v>
      </c>
      <c r="B69" s="83" t="s">
        <v>2629</v>
      </c>
      <c r="C69" s="83" t="s">
        <v>1184</v>
      </c>
      <c r="D69" s="83" t="s">
        <v>2605</v>
      </c>
      <c r="E69" s="83" t="s">
        <v>2630</v>
      </c>
      <c r="F69" s="83" t="s">
        <v>2449</v>
      </c>
      <c r="G69" s="83" t="s">
        <v>2429</v>
      </c>
      <c r="H69" s="78" t="s">
        <v>2631</v>
      </c>
    </row>
    <row r="70" spans="1:8">
      <c r="A70" s="79">
        <v>64</v>
      </c>
      <c r="B70" s="83" t="s">
        <v>2632</v>
      </c>
      <c r="C70" s="83" t="s">
        <v>1184</v>
      </c>
      <c r="D70" s="83" t="s">
        <v>2605</v>
      </c>
      <c r="E70" s="83" t="s">
        <v>2485</v>
      </c>
      <c r="F70" s="83" t="s">
        <v>2530</v>
      </c>
      <c r="G70" s="83" t="s">
        <v>2450</v>
      </c>
      <c r="H70" s="78" t="s">
        <v>2633</v>
      </c>
    </row>
    <row r="71" spans="1:8">
      <c r="A71" s="79">
        <v>65</v>
      </c>
      <c r="B71" s="83" t="s">
        <v>2634</v>
      </c>
      <c r="C71" s="83" t="s">
        <v>1184</v>
      </c>
      <c r="D71" s="83" t="s">
        <v>2605</v>
      </c>
      <c r="E71" s="83" t="s">
        <v>2535</v>
      </c>
      <c r="F71" s="83" t="s">
        <v>2433</v>
      </c>
      <c r="G71" s="83" t="s">
        <v>2554</v>
      </c>
      <c r="H71" s="78" t="s">
        <v>2635</v>
      </c>
    </row>
    <row r="72" spans="1:8" ht="15.75" thickBot="1">
      <c r="A72" s="79">
        <v>66</v>
      </c>
      <c r="B72" s="83" t="s">
        <v>2636</v>
      </c>
      <c r="C72" s="83" t="s">
        <v>1184</v>
      </c>
      <c r="D72" s="83" t="s">
        <v>2605</v>
      </c>
      <c r="E72" s="83" t="s">
        <v>2432</v>
      </c>
      <c r="F72" s="83" t="s">
        <v>2488</v>
      </c>
      <c r="G72" s="83" t="s">
        <v>2637</v>
      </c>
      <c r="H72" s="78" t="s">
        <v>2638</v>
      </c>
    </row>
    <row r="73" spans="1:8">
      <c r="A73" s="74">
        <v>67</v>
      </c>
      <c r="B73" s="83" t="s">
        <v>2639</v>
      </c>
      <c r="C73" s="83" t="s">
        <v>1184</v>
      </c>
      <c r="D73" s="83" t="s">
        <v>2605</v>
      </c>
      <c r="E73" s="83" t="s">
        <v>2640</v>
      </c>
      <c r="F73" s="83" t="s">
        <v>2641</v>
      </c>
      <c r="G73" s="83" t="s">
        <v>2450</v>
      </c>
      <c r="H73" s="78" t="s">
        <v>2642</v>
      </c>
    </row>
    <row r="74" spans="1:8">
      <c r="A74" s="79">
        <v>68</v>
      </c>
      <c r="B74" s="83" t="s">
        <v>2643</v>
      </c>
      <c r="C74" s="83" t="s">
        <v>1184</v>
      </c>
      <c r="D74" s="83" t="s">
        <v>2605</v>
      </c>
      <c r="E74" s="83" t="s">
        <v>2441</v>
      </c>
      <c r="F74" s="83" t="s">
        <v>2644</v>
      </c>
      <c r="G74" s="83" t="s">
        <v>2645</v>
      </c>
      <c r="H74" s="78" t="s">
        <v>2646</v>
      </c>
    </row>
    <row r="75" spans="1:8">
      <c r="A75" s="79">
        <v>69</v>
      </c>
      <c r="B75" s="83" t="s">
        <v>2647</v>
      </c>
      <c r="C75" s="83" t="s">
        <v>1184</v>
      </c>
      <c r="D75" s="83" t="s">
        <v>2648</v>
      </c>
      <c r="E75" s="83" t="s">
        <v>2649</v>
      </c>
      <c r="F75" s="83" t="s">
        <v>2530</v>
      </c>
      <c r="G75" s="83" t="s">
        <v>2650</v>
      </c>
      <c r="H75" s="78" t="s">
        <v>2651</v>
      </c>
    </row>
    <row r="76" spans="1:8">
      <c r="A76" s="79">
        <v>70</v>
      </c>
      <c r="B76" s="83" t="s">
        <v>2652</v>
      </c>
      <c r="C76" s="83" t="s">
        <v>1184</v>
      </c>
      <c r="D76" s="83" t="s">
        <v>2648</v>
      </c>
      <c r="E76" s="83" t="s">
        <v>2653</v>
      </c>
      <c r="F76" s="83" t="s">
        <v>2417</v>
      </c>
      <c r="G76" s="83" t="s">
        <v>2470</v>
      </c>
      <c r="H76" s="78" t="s">
        <v>2654</v>
      </c>
    </row>
    <row r="77" spans="1:8">
      <c r="A77" s="79">
        <v>71</v>
      </c>
      <c r="B77" s="83" t="s">
        <v>2655</v>
      </c>
      <c r="C77" s="83" t="s">
        <v>1184</v>
      </c>
      <c r="D77" s="83" t="s">
        <v>2648</v>
      </c>
      <c r="E77" s="83" t="s">
        <v>2653</v>
      </c>
      <c r="F77" s="83" t="s">
        <v>2602</v>
      </c>
      <c r="G77" s="83" t="s">
        <v>2470</v>
      </c>
      <c r="H77" s="78" t="s">
        <v>2656</v>
      </c>
    </row>
    <row r="78" spans="1:8" ht="15.75" thickBot="1">
      <c r="A78" s="79">
        <v>72</v>
      </c>
      <c r="B78" s="83" t="s">
        <v>2657</v>
      </c>
      <c r="C78" s="83" t="s">
        <v>1184</v>
      </c>
      <c r="D78" s="83" t="s">
        <v>2648</v>
      </c>
      <c r="E78" s="83" t="s">
        <v>2448</v>
      </c>
      <c r="F78" s="83" t="s">
        <v>2453</v>
      </c>
      <c r="G78" s="83" t="s">
        <v>2470</v>
      </c>
      <c r="H78" s="78" t="s">
        <v>2658</v>
      </c>
    </row>
    <row r="79" spans="1:8">
      <c r="A79" s="74">
        <v>73</v>
      </c>
      <c r="B79" s="83" t="s">
        <v>2659</v>
      </c>
      <c r="C79" s="83" t="s">
        <v>1182</v>
      </c>
      <c r="D79" s="83" t="s">
        <v>2648</v>
      </c>
      <c r="E79" s="83" t="s">
        <v>2485</v>
      </c>
      <c r="F79" s="83" t="s">
        <v>2660</v>
      </c>
      <c r="G79" s="83" t="s">
        <v>2554</v>
      </c>
      <c r="H79" s="78" t="s">
        <v>2661</v>
      </c>
    </row>
    <row r="80" spans="1:8">
      <c r="A80" s="79">
        <v>74</v>
      </c>
      <c r="B80" s="83" t="s">
        <v>2662</v>
      </c>
      <c r="C80" s="83" t="s">
        <v>1184</v>
      </c>
      <c r="D80" s="83" t="s">
        <v>2648</v>
      </c>
      <c r="E80" s="83" t="s">
        <v>2427</v>
      </c>
      <c r="F80" s="83" t="s">
        <v>2530</v>
      </c>
      <c r="G80" s="83" t="s">
        <v>2470</v>
      </c>
      <c r="H80" s="78" t="s">
        <v>2663</v>
      </c>
    </row>
    <row r="81" spans="1:8">
      <c r="A81" s="79">
        <v>75</v>
      </c>
      <c r="B81" s="83" t="s">
        <v>2664</v>
      </c>
      <c r="C81" s="83" t="s">
        <v>1184</v>
      </c>
      <c r="D81" s="83" t="s">
        <v>2648</v>
      </c>
      <c r="E81" s="83" t="s">
        <v>2441</v>
      </c>
      <c r="F81" s="83" t="s">
        <v>2530</v>
      </c>
      <c r="G81" s="83" t="s">
        <v>2434</v>
      </c>
      <c r="H81" s="78" t="s">
        <v>2665</v>
      </c>
    </row>
    <row r="82" spans="1:8">
      <c r="A82" s="79">
        <v>76</v>
      </c>
      <c r="B82" s="83" t="s">
        <v>2666</v>
      </c>
      <c r="C82" s="83" t="s">
        <v>1184</v>
      </c>
      <c r="D82" s="83" t="s">
        <v>2648</v>
      </c>
      <c r="E82" s="83" t="s">
        <v>2667</v>
      </c>
      <c r="F82" s="83" t="s">
        <v>2530</v>
      </c>
      <c r="G82" s="83" t="s">
        <v>2554</v>
      </c>
      <c r="H82" s="78" t="s">
        <v>2668</v>
      </c>
    </row>
    <row r="83" spans="1:8">
      <c r="A83" s="79">
        <v>77</v>
      </c>
      <c r="B83" s="83" t="s">
        <v>2669</v>
      </c>
      <c r="C83" s="83" t="s">
        <v>1184</v>
      </c>
      <c r="D83" s="83" t="s">
        <v>2648</v>
      </c>
      <c r="E83" s="83" t="s">
        <v>2535</v>
      </c>
      <c r="F83" s="83" t="s">
        <v>2428</v>
      </c>
      <c r="G83" s="83" t="s">
        <v>2502</v>
      </c>
      <c r="H83" s="78" t="s">
        <v>2670</v>
      </c>
    </row>
    <row r="84" spans="1:8" ht="15.75" thickBot="1">
      <c r="A84" s="79">
        <v>78</v>
      </c>
      <c r="B84" s="83" t="s">
        <v>1764</v>
      </c>
      <c r="C84" s="83" t="s">
        <v>1184</v>
      </c>
      <c r="D84" s="83" t="s">
        <v>2671</v>
      </c>
      <c r="E84" s="83" t="s">
        <v>2463</v>
      </c>
      <c r="F84" s="83" t="s">
        <v>2672</v>
      </c>
      <c r="G84" s="83" t="s">
        <v>2673</v>
      </c>
      <c r="H84" s="78" t="s">
        <v>2674</v>
      </c>
    </row>
    <row r="85" spans="1:8">
      <c r="A85" s="74">
        <v>79</v>
      </c>
      <c r="B85" s="83" t="s">
        <v>2675</v>
      </c>
      <c r="C85" s="83" t="s">
        <v>1184</v>
      </c>
      <c r="D85" s="83" t="s">
        <v>2671</v>
      </c>
      <c r="E85" s="83" t="s">
        <v>2468</v>
      </c>
      <c r="F85" s="83" t="s">
        <v>2676</v>
      </c>
      <c r="G85" s="83" t="s">
        <v>2607</v>
      </c>
      <c r="H85" s="78" t="s">
        <v>2677</v>
      </c>
    </row>
    <row r="86" spans="1:8">
      <c r="A86" s="79">
        <v>80</v>
      </c>
      <c r="B86" s="83" t="s">
        <v>2678</v>
      </c>
      <c r="C86" s="83" t="s">
        <v>1182</v>
      </c>
      <c r="D86" s="83" t="s">
        <v>2671</v>
      </c>
      <c r="E86" s="83" t="s">
        <v>2679</v>
      </c>
      <c r="F86" s="83" t="s">
        <v>2680</v>
      </c>
      <c r="G86" s="83" t="s">
        <v>2681</v>
      </c>
      <c r="H86" s="78" t="s">
        <v>2682</v>
      </c>
    </row>
    <row r="87" spans="1:8">
      <c r="A87" s="79">
        <v>81</v>
      </c>
      <c r="B87" s="83" t="s">
        <v>2683</v>
      </c>
      <c r="C87" s="83" t="s">
        <v>1184</v>
      </c>
      <c r="D87" s="83" t="s">
        <v>2671</v>
      </c>
      <c r="E87" s="83" t="s">
        <v>2684</v>
      </c>
      <c r="F87" s="83" t="s">
        <v>2685</v>
      </c>
      <c r="G87" s="83" t="s">
        <v>2438</v>
      </c>
      <c r="H87" s="78" t="s">
        <v>2686</v>
      </c>
    </row>
    <row r="88" spans="1:8">
      <c r="A88" s="79">
        <v>82</v>
      </c>
      <c r="B88" s="83" t="s">
        <v>2687</v>
      </c>
      <c r="C88" s="83" t="s">
        <v>1182</v>
      </c>
      <c r="D88" s="83" t="s">
        <v>2671</v>
      </c>
      <c r="E88" s="83" t="s">
        <v>2688</v>
      </c>
      <c r="F88" s="83" t="s">
        <v>2689</v>
      </c>
      <c r="G88" s="83" t="s">
        <v>2537</v>
      </c>
      <c r="H88" s="78" t="s">
        <v>2690</v>
      </c>
    </row>
    <row r="89" spans="1:8">
      <c r="A89" s="79">
        <v>83</v>
      </c>
      <c r="B89" s="83" t="s">
        <v>2691</v>
      </c>
      <c r="C89" s="83" t="s">
        <v>1184</v>
      </c>
      <c r="D89" s="83" t="s">
        <v>2671</v>
      </c>
      <c r="E89" s="83" t="s">
        <v>2667</v>
      </c>
      <c r="F89" s="83" t="s">
        <v>2433</v>
      </c>
      <c r="G89" s="83" t="s">
        <v>2450</v>
      </c>
      <c r="H89" s="78" t="s">
        <v>2692</v>
      </c>
    </row>
    <row r="90" spans="1:8" ht="15.75" thickBot="1">
      <c r="A90" s="79">
        <v>84</v>
      </c>
      <c r="B90" s="83" t="s">
        <v>2693</v>
      </c>
      <c r="C90" s="83" t="s">
        <v>1184</v>
      </c>
      <c r="D90" s="83" t="s">
        <v>2671</v>
      </c>
      <c r="E90" s="83" t="s">
        <v>2694</v>
      </c>
      <c r="F90" s="83" t="s">
        <v>2695</v>
      </c>
      <c r="G90" s="83" t="s">
        <v>2554</v>
      </c>
      <c r="H90" s="78" t="s">
        <v>2696</v>
      </c>
    </row>
    <row r="91" spans="1:8">
      <c r="A91" s="74">
        <v>85</v>
      </c>
      <c r="B91" s="83" t="s">
        <v>2697</v>
      </c>
      <c r="C91" s="83" t="s">
        <v>1184</v>
      </c>
      <c r="D91" s="83" t="s">
        <v>2698</v>
      </c>
      <c r="E91" s="83" t="s">
        <v>2699</v>
      </c>
      <c r="F91" s="83" t="s">
        <v>2700</v>
      </c>
      <c r="G91" s="83" t="s">
        <v>2701</v>
      </c>
      <c r="H91" s="78" t="s">
        <v>2702</v>
      </c>
    </row>
    <row r="92" spans="1:8">
      <c r="A92" s="79">
        <v>86</v>
      </c>
      <c r="B92" s="83" t="s">
        <v>2703</v>
      </c>
      <c r="C92" s="83" t="s">
        <v>1184</v>
      </c>
      <c r="D92" s="83" t="s">
        <v>2698</v>
      </c>
      <c r="E92" s="83" t="s">
        <v>2699</v>
      </c>
      <c r="F92" s="83" t="s">
        <v>2530</v>
      </c>
      <c r="G92" s="83" t="s">
        <v>2607</v>
      </c>
      <c r="H92" s="78" t="s">
        <v>2704</v>
      </c>
    </row>
    <row r="93" spans="1:8">
      <c r="A93" s="79">
        <v>87</v>
      </c>
      <c r="B93" s="83" t="s">
        <v>2705</v>
      </c>
      <c r="C93" s="83" t="s">
        <v>1184</v>
      </c>
      <c r="D93" s="83" t="s">
        <v>2698</v>
      </c>
      <c r="E93" s="83" t="s">
        <v>2699</v>
      </c>
      <c r="F93" s="83" t="s">
        <v>2660</v>
      </c>
      <c r="G93" s="83" t="s">
        <v>2421</v>
      </c>
      <c r="H93" s="78" t="s">
        <v>2706</v>
      </c>
    </row>
    <row r="94" spans="1:8">
      <c r="A94" s="79">
        <v>88</v>
      </c>
      <c r="B94" s="83" t="s">
        <v>2707</v>
      </c>
      <c r="C94" s="83" t="s">
        <v>1184</v>
      </c>
      <c r="D94" s="83" t="s">
        <v>2698</v>
      </c>
      <c r="E94" s="83" t="s">
        <v>2699</v>
      </c>
      <c r="F94" s="83" t="s">
        <v>2708</v>
      </c>
      <c r="G94" s="83" t="s">
        <v>2709</v>
      </c>
      <c r="H94" s="78" t="s">
        <v>2710</v>
      </c>
    </row>
    <row r="95" spans="1:8">
      <c r="A95" s="79">
        <v>89</v>
      </c>
      <c r="B95" s="83" t="s">
        <v>2711</v>
      </c>
      <c r="C95" s="83" t="s">
        <v>1184</v>
      </c>
      <c r="D95" s="83" t="s">
        <v>2698</v>
      </c>
      <c r="E95" s="83" t="s">
        <v>2712</v>
      </c>
      <c r="F95" s="83" t="s">
        <v>2530</v>
      </c>
      <c r="G95" s="83" t="s">
        <v>2429</v>
      </c>
      <c r="H95" s="78" t="s">
        <v>2713</v>
      </c>
    </row>
    <row r="96" spans="1:8" ht="15.75" thickBot="1">
      <c r="A96" s="79">
        <v>90</v>
      </c>
      <c r="B96" s="83" t="s">
        <v>2714</v>
      </c>
      <c r="C96" s="83" t="s">
        <v>1184</v>
      </c>
      <c r="D96" s="83" t="s">
        <v>2698</v>
      </c>
      <c r="E96" s="83" t="s">
        <v>2535</v>
      </c>
      <c r="F96" s="83" t="s">
        <v>2469</v>
      </c>
      <c r="G96" s="83" t="s">
        <v>2715</v>
      </c>
      <c r="H96" s="78" t="s">
        <v>2716</v>
      </c>
    </row>
    <row r="97" spans="1:8">
      <c r="A97" s="74">
        <v>91</v>
      </c>
      <c r="B97" s="83" t="s">
        <v>2717</v>
      </c>
      <c r="C97" s="83" t="s">
        <v>1184</v>
      </c>
      <c r="D97" s="83" t="s">
        <v>2698</v>
      </c>
      <c r="E97" s="83" t="s">
        <v>2448</v>
      </c>
      <c r="F97" s="83" t="s">
        <v>2708</v>
      </c>
      <c r="G97" s="83" t="s">
        <v>2450</v>
      </c>
      <c r="H97" s="78" t="s">
        <v>2718</v>
      </c>
    </row>
    <row r="98" spans="1:8">
      <c r="A98" s="79">
        <v>92</v>
      </c>
      <c r="B98" s="83" t="s">
        <v>2719</v>
      </c>
      <c r="C98" s="83" t="s">
        <v>1184</v>
      </c>
      <c r="D98" s="83" t="s">
        <v>2698</v>
      </c>
      <c r="E98" s="83" t="s">
        <v>2720</v>
      </c>
      <c r="F98" s="83" t="s">
        <v>2530</v>
      </c>
      <c r="G98" s="83" t="s">
        <v>2429</v>
      </c>
      <c r="H98" s="78" t="s">
        <v>2721</v>
      </c>
    </row>
    <row r="99" spans="1:8">
      <c r="A99" s="79">
        <v>93</v>
      </c>
      <c r="B99" s="83" t="s">
        <v>2722</v>
      </c>
      <c r="C99" s="83" t="s">
        <v>1182</v>
      </c>
      <c r="D99" s="83" t="s">
        <v>2698</v>
      </c>
      <c r="E99" s="83" t="s">
        <v>2485</v>
      </c>
      <c r="F99" s="83" t="s">
        <v>2530</v>
      </c>
      <c r="G99" s="83" t="s">
        <v>2723</v>
      </c>
      <c r="H99" s="78" t="s">
        <v>2724</v>
      </c>
    </row>
    <row r="100" spans="1:8">
      <c r="A100" s="79">
        <v>94</v>
      </c>
      <c r="B100" s="83" t="s">
        <v>2725</v>
      </c>
      <c r="C100" s="83" t="s">
        <v>1184</v>
      </c>
      <c r="D100" s="83" t="s">
        <v>2698</v>
      </c>
      <c r="E100" s="83" t="s">
        <v>2726</v>
      </c>
      <c r="F100" s="83" t="s">
        <v>2530</v>
      </c>
      <c r="G100" s="83" t="s">
        <v>2727</v>
      </c>
      <c r="H100" s="78" t="s">
        <v>2728</v>
      </c>
    </row>
    <row r="101" spans="1:8">
      <c r="A101" s="79">
        <v>95</v>
      </c>
      <c r="B101" s="83" t="s">
        <v>2729</v>
      </c>
      <c r="C101" s="83" t="s">
        <v>1184</v>
      </c>
      <c r="D101" s="83" t="s">
        <v>2698</v>
      </c>
      <c r="E101" s="83" t="s">
        <v>2730</v>
      </c>
      <c r="F101" s="83" t="s">
        <v>2731</v>
      </c>
      <c r="G101" s="83" t="s">
        <v>2732</v>
      </c>
      <c r="H101" s="78" t="s">
        <v>2733</v>
      </c>
    </row>
    <row r="102" spans="1:8" ht="15.75" thickBot="1">
      <c r="A102" s="79">
        <v>96</v>
      </c>
      <c r="B102" s="83" t="s">
        <v>2734</v>
      </c>
      <c r="C102" s="83" t="s">
        <v>1184</v>
      </c>
      <c r="D102" s="83" t="s">
        <v>2698</v>
      </c>
      <c r="E102" s="83" t="s">
        <v>2735</v>
      </c>
      <c r="F102" s="83" t="s">
        <v>2736</v>
      </c>
      <c r="G102" s="83" t="s">
        <v>2737</v>
      </c>
      <c r="H102" s="78" t="s">
        <v>2738</v>
      </c>
    </row>
    <row r="103" spans="1:8">
      <c r="A103" s="74">
        <v>97</v>
      </c>
      <c r="B103" s="83" t="s">
        <v>2739</v>
      </c>
      <c r="C103" s="83" t="s">
        <v>1184</v>
      </c>
      <c r="D103" s="83" t="s">
        <v>2698</v>
      </c>
      <c r="E103" s="83" t="s">
        <v>2740</v>
      </c>
      <c r="F103" s="83" t="s">
        <v>2689</v>
      </c>
      <c r="G103" s="83" t="s">
        <v>2450</v>
      </c>
      <c r="H103" s="78" t="s">
        <v>2741</v>
      </c>
    </row>
    <row r="104" spans="1:8">
      <c r="A104" s="79">
        <v>98</v>
      </c>
      <c r="B104" s="83" t="s">
        <v>2742</v>
      </c>
      <c r="C104" s="83" t="s">
        <v>1184</v>
      </c>
      <c r="D104" s="83" t="s">
        <v>2698</v>
      </c>
      <c r="E104" s="83" t="s">
        <v>2457</v>
      </c>
      <c r="F104" s="83" t="s">
        <v>2433</v>
      </c>
      <c r="G104" s="83" t="s">
        <v>2537</v>
      </c>
      <c r="H104" s="78" t="s">
        <v>2743</v>
      </c>
    </row>
    <row r="105" spans="1:8">
      <c r="A105" s="79">
        <v>99</v>
      </c>
      <c r="B105" s="83" t="s">
        <v>2744</v>
      </c>
      <c r="C105" s="83" t="s">
        <v>1182</v>
      </c>
      <c r="D105" s="83" t="s">
        <v>2698</v>
      </c>
      <c r="E105" s="83" t="s">
        <v>2745</v>
      </c>
      <c r="F105" s="83" t="s">
        <v>2453</v>
      </c>
      <c r="G105" s="83" t="s">
        <v>2732</v>
      </c>
      <c r="H105" s="78" t="s">
        <v>2746</v>
      </c>
    </row>
    <row r="106" spans="1:8">
      <c r="A106" s="79">
        <v>100</v>
      </c>
      <c r="B106" s="83" t="s">
        <v>2747</v>
      </c>
      <c r="C106" s="83" t="s">
        <v>1184</v>
      </c>
      <c r="D106" s="83" t="s">
        <v>2748</v>
      </c>
      <c r="E106" s="83" t="s">
        <v>2463</v>
      </c>
      <c r="F106" s="83" t="s">
        <v>2469</v>
      </c>
      <c r="G106" s="83" t="s">
        <v>2749</v>
      </c>
      <c r="H106" s="78" t="s">
        <v>2750</v>
      </c>
    </row>
    <row r="107" spans="1:8">
      <c r="A107" s="79">
        <v>101</v>
      </c>
      <c r="B107" s="83" t="s">
        <v>2751</v>
      </c>
      <c r="C107" s="83" t="s">
        <v>1182</v>
      </c>
      <c r="D107" s="83" t="s">
        <v>2748</v>
      </c>
      <c r="E107" s="83" t="s">
        <v>2752</v>
      </c>
      <c r="F107" s="83" t="s">
        <v>2753</v>
      </c>
      <c r="G107" s="83" t="s">
        <v>2754</v>
      </c>
      <c r="H107" s="78" t="s">
        <v>2755</v>
      </c>
    </row>
    <row r="108" spans="1:8" ht="15.75" thickBot="1">
      <c r="A108" s="79">
        <v>102</v>
      </c>
      <c r="B108" s="83" t="s">
        <v>2756</v>
      </c>
      <c r="C108" s="83" t="s">
        <v>1182</v>
      </c>
      <c r="D108" s="83" t="s">
        <v>2748</v>
      </c>
      <c r="E108" s="83" t="s">
        <v>2679</v>
      </c>
      <c r="F108" s="83" t="s">
        <v>2757</v>
      </c>
      <c r="G108" s="83" t="s">
        <v>2758</v>
      </c>
      <c r="H108" s="78" t="s">
        <v>2759</v>
      </c>
    </row>
    <row r="109" spans="1:8">
      <c r="A109" s="74">
        <v>103</v>
      </c>
      <c r="B109" s="83" t="s">
        <v>2760</v>
      </c>
      <c r="C109" s="83" t="s">
        <v>1184</v>
      </c>
      <c r="D109" s="83" t="s">
        <v>2748</v>
      </c>
      <c r="E109" s="83" t="s">
        <v>2485</v>
      </c>
      <c r="F109" s="83" t="s">
        <v>2761</v>
      </c>
      <c r="G109" s="83" t="s">
        <v>2762</v>
      </c>
      <c r="H109" s="78" t="s">
        <v>2763</v>
      </c>
    </row>
    <row r="110" spans="1:8">
      <c r="A110" s="79">
        <v>104</v>
      </c>
      <c r="B110" s="83" t="s">
        <v>2764</v>
      </c>
      <c r="C110" s="83" t="s">
        <v>1184</v>
      </c>
      <c r="D110" s="83" t="s">
        <v>2748</v>
      </c>
      <c r="E110" s="83" t="s">
        <v>2432</v>
      </c>
      <c r="F110" s="83" t="s">
        <v>2765</v>
      </c>
      <c r="G110" s="83" t="s">
        <v>2715</v>
      </c>
      <c r="H110" s="78" t="s">
        <v>2766</v>
      </c>
    </row>
    <row r="111" spans="1:8">
      <c r="A111" s="79">
        <v>105</v>
      </c>
      <c r="B111" s="83" t="s">
        <v>2767</v>
      </c>
      <c r="C111" s="83" t="s">
        <v>1184</v>
      </c>
      <c r="D111" s="83" t="s">
        <v>2748</v>
      </c>
      <c r="E111" s="83" t="s">
        <v>2457</v>
      </c>
      <c r="F111" s="83" t="s">
        <v>2768</v>
      </c>
      <c r="G111" s="83" t="s">
        <v>2715</v>
      </c>
      <c r="H111" s="78" t="s">
        <v>2769</v>
      </c>
    </row>
    <row r="112" spans="1:8">
      <c r="A112" s="79">
        <v>106</v>
      </c>
      <c r="B112" s="83" t="s">
        <v>2770</v>
      </c>
      <c r="C112" s="83" t="s">
        <v>1184</v>
      </c>
      <c r="D112" s="83" t="s">
        <v>2748</v>
      </c>
      <c r="E112" s="83" t="s">
        <v>2427</v>
      </c>
      <c r="F112" s="83" t="s">
        <v>2449</v>
      </c>
      <c r="G112" s="83" t="s">
        <v>2554</v>
      </c>
      <c r="H112" s="78" t="s">
        <v>2771</v>
      </c>
    </row>
    <row r="113" spans="1:8">
      <c r="A113" s="79">
        <v>107</v>
      </c>
      <c r="B113" s="83" t="s">
        <v>2772</v>
      </c>
      <c r="C113" s="83" t="s">
        <v>1184</v>
      </c>
      <c r="D113" s="83" t="s">
        <v>2773</v>
      </c>
      <c r="E113" s="83" t="s">
        <v>2463</v>
      </c>
      <c r="F113" s="83" t="s">
        <v>2774</v>
      </c>
      <c r="G113" s="83" t="s">
        <v>2775</v>
      </c>
      <c r="H113" s="78" t="s">
        <v>2776</v>
      </c>
    </row>
    <row r="114" spans="1:8" ht="15.75" thickBot="1">
      <c r="A114" s="79">
        <v>108</v>
      </c>
      <c r="B114" s="83" t="s">
        <v>2777</v>
      </c>
      <c r="C114" s="83" t="s">
        <v>1184</v>
      </c>
      <c r="D114" s="83" t="s">
        <v>2773</v>
      </c>
      <c r="E114" s="83" t="s">
        <v>2535</v>
      </c>
      <c r="F114" s="83" t="s">
        <v>2778</v>
      </c>
      <c r="G114" s="83" t="s">
        <v>2421</v>
      </c>
      <c r="H114" s="78" t="s">
        <v>2779</v>
      </c>
    </row>
    <row r="115" spans="1:8">
      <c r="A115" s="74">
        <v>109</v>
      </c>
      <c r="B115" s="83" t="s">
        <v>2780</v>
      </c>
      <c r="C115" s="83" t="s">
        <v>1184</v>
      </c>
      <c r="D115" s="83" t="s">
        <v>2773</v>
      </c>
      <c r="E115" s="83" t="s">
        <v>2572</v>
      </c>
      <c r="F115" s="83" t="s">
        <v>2781</v>
      </c>
      <c r="G115" s="83" t="s">
        <v>2715</v>
      </c>
      <c r="H115" s="78" t="s">
        <v>2782</v>
      </c>
    </row>
    <row r="116" spans="1:8">
      <c r="A116" s="79">
        <v>110</v>
      </c>
      <c r="B116" s="83" t="s">
        <v>2783</v>
      </c>
      <c r="C116" s="83" t="s">
        <v>1182</v>
      </c>
      <c r="D116" s="83" t="s">
        <v>2773</v>
      </c>
      <c r="E116" s="83" t="s">
        <v>2448</v>
      </c>
      <c r="F116" s="83" t="s">
        <v>2784</v>
      </c>
      <c r="G116" s="83" t="s">
        <v>2650</v>
      </c>
      <c r="H116" s="78" t="s">
        <v>2785</v>
      </c>
    </row>
    <row r="117" spans="1:8">
      <c r="A117" s="79">
        <v>111</v>
      </c>
      <c r="B117" s="83" t="s">
        <v>2786</v>
      </c>
      <c r="C117" s="83" t="s">
        <v>1182</v>
      </c>
      <c r="D117" s="83" t="s">
        <v>2773</v>
      </c>
      <c r="E117" s="83" t="s">
        <v>2457</v>
      </c>
      <c r="F117" s="83" t="s">
        <v>2689</v>
      </c>
      <c r="G117" s="83" t="s">
        <v>2537</v>
      </c>
      <c r="H117" s="78" t="s">
        <v>2787</v>
      </c>
    </row>
    <row r="118" spans="1:8">
      <c r="A118" s="79">
        <v>112</v>
      </c>
      <c r="B118" s="83" t="s">
        <v>2788</v>
      </c>
      <c r="C118" s="83" t="s">
        <v>1184</v>
      </c>
      <c r="D118" s="83" t="s">
        <v>2773</v>
      </c>
      <c r="E118" s="83" t="s">
        <v>2485</v>
      </c>
      <c r="F118" s="83" t="s">
        <v>2789</v>
      </c>
      <c r="G118" s="83" t="s">
        <v>2450</v>
      </c>
      <c r="H118" s="78" t="s">
        <v>2790</v>
      </c>
    </row>
    <row r="119" spans="1:8">
      <c r="A119" s="79">
        <v>113</v>
      </c>
      <c r="B119" s="83" t="s">
        <v>2791</v>
      </c>
      <c r="C119" s="83" t="s">
        <v>1184</v>
      </c>
      <c r="D119" s="83" t="s">
        <v>2773</v>
      </c>
      <c r="E119" s="83" t="s">
        <v>2427</v>
      </c>
      <c r="F119" s="83" t="s">
        <v>2784</v>
      </c>
      <c r="G119" s="83" t="s">
        <v>2621</v>
      </c>
      <c r="H119" s="78" t="s">
        <v>2792</v>
      </c>
    </row>
    <row r="120" spans="1:8" ht="15.75" thickBot="1">
      <c r="A120" s="79">
        <v>114</v>
      </c>
      <c r="B120" s="83" t="s">
        <v>2793</v>
      </c>
      <c r="C120" s="83" t="s">
        <v>1182</v>
      </c>
      <c r="D120" s="83" t="s">
        <v>2773</v>
      </c>
      <c r="E120" s="83" t="s">
        <v>2441</v>
      </c>
      <c r="F120" s="83" t="s">
        <v>2794</v>
      </c>
      <c r="G120" s="83" t="s">
        <v>2795</v>
      </c>
      <c r="H120" s="78" t="s">
        <v>2796</v>
      </c>
    </row>
    <row r="121" spans="1:8">
      <c r="A121" s="74">
        <v>115</v>
      </c>
      <c r="B121" s="83" t="s">
        <v>2797</v>
      </c>
      <c r="C121" s="83" t="s">
        <v>1182</v>
      </c>
      <c r="D121" s="83" t="s">
        <v>2773</v>
      </c>
      <c r="E121" s="83" t="s">
        <v>2432</v>
      </c>
      <c r="F121" s="83" t="s">
        <v>2784</v>
      </c>
      <c r="G121" s="83" t="s">
        <v>2450</v>
      </c>
      <c r="H121" s="78" t="s">
        <v>2798</v>
      </c>
    </row>
    <row r="122" spans="1:8">
      <c r="A122" s="79">
        <v>116</v>
      </c>
      <c r="B122" s="83" t="s">
        <v>2799</v>
      </c>
      <c r="C122" s="83" t="s">
        <v>1184</v>
      </c>
      <c r="D122" s="83" t="s">
        <v>2800</v>
      </c>
      <c r="E122" s="83"/>
      <c r="F122" s="83" t="s">
        <v>2801</v>
      </c>
      <c r="G122" s="83" t="s">
        <v>2758</v>
      </c>
      <c r="H122" s="78" t="s">
        <v>2802</v>
      </c>
    </row>
    <row r="123" spans="1:8">
      <c r="A123" s="79">
        <v>117</v>
      </c>
      <c r="B123" s="83" t="s">
        <v>2803</v>
      </c>
      <c r="C123" s="83" t="s">
        <v>1184</v>
      </c>
      <c r="D123" s="83" t="s">
        <v>2800</v>
      </c>
      <c r="E123" s="83"/>
      <c r="F123" s="83" t="s">
        <v>2530</v>
      </c>
      <c r="G123" s="83" t="s">
        <v>2804</v>
      </c>
      <c r="H123" s="78" t="s">
        <v>2805</v>
      </c>
    </row>
    <row r="124" spans="1:8">
      <c r="A124" s="79">
        <v>118</v>
      </c>
      <c r="B124" s="83" t="s">
        <v>2806</v>
      </c>
      <c r="C124" s="83" t="s">
        <v>1184</v>
      </c>
      <c r="D124" s="83" t="s">
        <v>2800</v>
      </c>
      <c r="E124" s="83"/>
      <c r="F124" s="83" t="s">
        <v>2530</v>
      </c>
      <c r="G124" s="83" t="s">
        <v>2470</v>
      </c>
      <c r="H124" s="78" t="s">
        <v>2807</v>
      </c>
    </row>
    <row r="125" spans="1:8">
      <c r="A125" s="79">
        <v>119</v>
      </c>
      <c r="B125" s="83" t="s">
        <v>2808</v>
      </c>
      <c r="C125" s="83" t="s">
        <v>1184</v>
      </c>
      <c r="D125" s="83" t="s">
        <v>2800</v>
      </c>
      <c r="E125" s="83" t="s">
        <v>2427</v>
      </c>
      <c r="F125" s="83" t="s">
        <v>2809</v>
      </c>
      <c r="G125" s="83" t="s">
        <v>2621</v>
      </c>
      <c r="H125" s="78" t="s">
        <v>2810</v>
      </c>
    </row>
    <row r="126" spans="1:8" ht="15.75" thickBot="1">
      <c r="A126" s="79">
        <v>120</v>
      </c>
      <c r="B126" s="83" t="s">
        <v>2811</v>
      </c>
      <c r="C126" s="83" t="s">
        <v>1184</v>
      </c>
      <c r="D126" s="83" t="s">
        <v>2800</v>
      </c>
      <c r="E126" s="83" t="s">
        <v>2812</v>
      </c>
      <c r="F126" s="83" t="s">
        <v>2813</v>
      </c>
      <c r="G126" s="83" t="s">
        <v>2429</v>
      </c>
      <c r="H126" s="78" t="s">
        <v>2814</v>
      </c>
    </row>
    <row r="127" spans="1:8">
      <c r="A127" s="74">
        <v>121</v>
      </c>
      <c r="B127" s="83" t="s">
        <v>2815</v>
      </c>
      <c r="C127" s="83" t="s">
        <v>1182</v>
      </c>
      <c r="D127" s="83" t="s">
        <v>2800</v>
      </c>
      <c r="E127" s="83" t="s">
        <v>2441</v>
      </c>
      <c r="F127" s="83" t="s">
        <v>2559</v>
      </c>
      <c r="G127" s="83" t="s">
        <v>2434</v>
      </c>
      <c r="H127" s="78" t="s">
        <v>2816</v>
      </c>
    </row>
    <row r="128" spans="1:8">
      <c r="A128" s="79">
        <v>122</v>
      </c>
      <c r="B128" s="83" t="s">
        <v>2817</v>
      </c>
      <c r="C128" s="83" t="s">
        <v>1182</v>
      </c>
      <c r="D128" s="83" t="s">
        <v>2800</v>
      </c>
      <c r="E128" s="83" t="s">
        <v>2448</v>
      </c>
      <c r="F128" s="83" t="s">
        <v>2818</v>
      </c>
      <c r="G128" s="83" t="s">
        <v>2819</v>
      </c>
      <c r="H128" s="78" t="s">
        <v>2820</v>
      </c>
    </row>
    <row r="129" spans="1:8">
      <c r="A129" s="79">
        <v>123</v>
      </c>
      <c r="B129" s="83" t="s">
        <v>2821</v>
      </c>
      <c r="C129" s="83" t="s">
        <v>1182</v>
      </c>
      <c r="D129" s="83" t="s">
        <v>2800</v>
      </c>
      <c r="E129" s="83" t="s">
        <v>2485</v>
      </c>
      <c r="F129" s="83" t="s">
        <v>2822</v>
      </c>
      <c r="G129" s="83" t="s">
        <v>2823</v>
      </c>
      <c r="H129" s="78" t="s">
        <v>2824</v>
      </c>
    </row>
    <row r="130" spans="1:8">
      <c r="A130" s="79">
        <v>124</v>
      </c>
      <c r="B130" s="83" t="s">
        <v>2825</v>
      </c>
      <c r="C130" s="83" t="s">
        <v>1184</v>
      </c>
      <c r="D130" s="83" t="s">
        <v>2800</v>
      </c>
      <c r="E130" s="83" t="s">
        <v>2432</v>
      </c>
      <c r="F130" s="83" t="s">
        <v>2826</v>
      </c>
      <c r="G130" s="85" t="s">
        <v>2715</v>
      </c>
      <c r="H130" s="78" t="s">
        <v>2827</v>
      </c>
    </row>
    <row r="131" spans="1:8">
      <c r="A131" s="79">
        <v>125</v>
      </c>
      <c r="B131" s="83" t="s">
        <v>2828</v>
      </c>
      <c r="C131" s="83" t="s">
        <v>1184</v>
      </c>
      <c r="D131" s="83" t="s">
        <v>2800</v>
      </c>
      <c r="E131" s="83" t="s">
        <v>2812</v>
      </c>
      <c r="F131" s="83" t="s">
        <v>2813</v>
      </c>
      <c r="G131" s="83" t="s">
        <v>2450</v>
      </c>
      <c r="H131" s="78" t="s">
        <v>2829</v>
      </c>
    </row>
    <row r="132" spans="1:8" ht="15.75" thickBot="1">
      <c r="A132" s="79">
        <v>126</v>
      </c>
      <c r="B132" s="83" t="s">
        <v>2830</v>
      </c>
      <c r="C132" s="83" t="s">
        <v>1184</v>
      </c>
      <c r="D132" s="83" t="s">
        <v>2800</v>
      </c>
      <c r="E132" s="83" t="s">
        <v>2812</v>
      </c>
      <c r="F132" s="83" t="s">
        <v>2831</v>
      </c>
      <c r="G132" s="83" t="s">
        <v>2554</v>
      </c>
      <c r="H132" s="78" t="s">
        <v>2832</v>
      </c>
    </row>
    <row r="133" spans="1:8">
      <c r="A133" s="74">
        <v>127</v>
      </c>
      <c r="B133" s="83" t="s">
        <v>2833</v>
      </c>
      <c r="C133" s="83" t="s">
        <v>1184</v>
      </c>
      <c r="D133" s="83" t="s">
        <v>2800</v>
      </c>
      <c r="E133" s="83" t="s">
        <v>2457</v>
      </c>
      <c r="F133" s="83" t="s">
        <v>2834</v>
      </c>
      <c r="G133" s="83" t="s">
        <v>2454</v>
      </c>
      <c r="H133" s="78" t="s">
        <v>2835</v>
      </c>
    </row>
    <row r="134" spans="1:8">
      <c r="A134" s="79">
        <v>128</v>
      </c>
      <c r="B134" s="83" t="s">
        <v>2836</v>
      </c>
      <c r="C134" s="83" t="s">
        <v>1184</v>
      </c>
      <c r="D134" s="83" t="s">
        <v>2837</v>
      </c>
      <c r="E134" s="83" t="s">
        <v>2838</v>
      </c>
      <c r="F134" s="83" t="s">
        <v>2839</v>
      </c>
      <c r="G134" s="83" t="s">
        <v>2840</v>
      </c>
      <c r="H134" s="78" t="s">
        <v>2841</v>
      </c>
    </row>
    <row r="135" spans="1:8">
      <c r="A135" s="79">
        <v>129</v>
      </c>
      <c r="B135" s="83" t="s">
        <v>2842</v>
      </c>
      <c r="C135" s="83" t="s">
        <v>1184</v>
      </c>
      <c r="D135" s="83" t="s">
        <v>2837</v>
      </c>
      <c r="E135" s="83" t="s">
        <v>2838</v>
      </c>
      <c r="F135" s="83" t="s">
        <v>2530</v>
      </c>
      <c r="G135" s="83" t="s">
        <v>2621</v>
      </c>
      <c r="H135" s="78" t="s">
        <v>2843</v>
      </c>
    </row>
    <row r="136" spans="1:8">
      <c r="A136" s="79">
        <v>130</v>
      </c>
      <c r="B136" s="83" t="s">
        <v>2844</v>
      </c>
      <c r="C136" s="83" t="s">
        <v>1182</v>
      </c>
      <c r="D136" s="83" t="s">
        <v>2837</v>
      </c>
      <c r="E136" s="83" t="s">
        <v>2838</v>
      </c>
      <c r="F136" s="83" t="s">
        <v>2845</v>
      </c>
      <c r="G136" s="83" t="s">
        <v>2615</v>
      </c>
      <c r="H136" s="78" t="s">
        <v>2846</v>
      </c>
    </row>
    <row r="137" spans="1:8">
      <c r="A137" s="79">
        <v>131</v>
      </c>
      <c r="B137" s="83" t="s">
        <v>2847</v>
      </c>
      <c r="C137" s="83" t="s">
        <v>1182</v>
      </c>
      <c r="D137" s="83" t="s">
        <v>2837</v>
      </c>
      <c r="E137" s="83" t="s">
        <v>2848</v>
      </c>
      <c r="F137" s="83" t="s">
        <v>2849</v>
      </c>
      <c r="G137" s="83" t="s">
        <v>2850</v>
      </c>
      <c r="H137" s="78" t="s">
        <v>2851</v>
      </c>
    </row>
    <row r="138" spans="1:8" ht="15.75" thickBot="1">
      <c r="A138" s="79">
        <v>132</v>
      </c>
      <c r="B138" s="83" t="s">
        <v>2852</v>
      </c>
      <c r="C138" s="83" t="s">
        <v>1184</v>
      </c>
      <c r="D138" s="83" t="s">
        <v>2837</v>
      </c>
      <c r="E138" s="83" t="s">
        <v>2457</v>
      </c>
      <c r="F138" s="83" t="s">
        <v>2853</v>
      </c>
      <c r="G138" s="83" t="s">
        <v>2854</v>
      </c>
      <c r="H138" s="78" t="s">
        <v>2855</v>
      </c>
    </row>
    <row r="139" spans="1:8">
      <c r="A139" s="74">
        <v>133</v>
      </c>
      <c r="B139" s="83" t="s">
        <v>2856</v>
      </c>
      <c r="C139" s="83" t="s">
        <v>1184</v>
      </c>
      <c r="D139" s="83" t="s">
        <v>2837</v>
      </c>
      <c r="E139" s="83" t="s">
        <v>2857</v>
      </c>
      <c r="F139" s="83" t="s">
        <v>2473</v>
      </c>
      <c r="G139" s="83" t="s">
        <v>2470</v>
      </c>
      <c r="H139" s="78" t="s">
        <v>2858</v>
      </c>
    </row>
    <row r="140" spans="1:8">
      <c r="A140" s="79">
        <v>134</v>
      </c>
      <c r="B140" s="83" t="s">
        <v>2859</v>
      </c>
      <c r="C140" s="83" t="s">
        <v>1184</v>
      </c>
      <c r="D140" s="83" t="s">
        <v>2837</v>
      </c>
      <c r="E140" s="83" t="s">
        <v>2860</v>
      </c>
      <c r="F140" s="83" t="s">
        <v>2530</v>
      </c>
      <c r="G140" s="83" t="s">
        <v>2715</v>
      </c>
      <c r="H140" s="78" t="s">
        <v>2861</v>
      </c>
    </row>
    <row r="141" spans="1:8">
      <c r="A141" s="79">
        <v>135</v>
      </c>
      <c r="B141" s="85" t="s">
        <v>2862</v>
      </c>
      <c r="C141" s="83" t="s">
        <v>1184</v>
      </c>
      <c r="D141" s="83" t="s">
        <v>2837</v>
      </c>
      <c r="E141" s="83" t="s">
        <v>2863</v>
      </c>
      <c r="F141" s="83" t="s">
        <v>2530</v>
      </c>
      <c r="G141" s="83" t="s">
        <v>2554</v>
      </c>
      <c r="H141" s="78" t="s">
        <v>2864</v>
      </c>
    </row>
    <row r="142" spans="1:8">
      <c r="A142" s="79">
        <v>136</v>
      </c>
      <c r="B142" s="83" t="s">
        <v>2865</v>
      </c>
      <c r="C142" s="83" t="s">
        <v>1184</v>
      </c>
      <c r="D142" s="83" t="s">
        <v>2837</v>
      </c>
      <c r="E142" s="83" t="s">
        <v>2432</v>
      </c>
      <c r="F142" s="83" t="s">
        <v>2530</v>
      </c>
      <c r="G142" s="83" t="s">
        <v>2438</v>
      </c>
      <c r="H142" s="78" t="s">
        <v>2866</v>
      </c>
    </row>
    <row r="143" spans="1:8">
      <c r="A143" s="79">
        <v>137</v>
      </c>
      <c r="B143" s="85" t="s">
        <v>2867</v>
      </c>
      <c r="C143" s="83" t="s">
        <v>1184</v>
      </c>
      <c r="D143" s="83" t="s">
        <v>2837</v>
      </c>
      <c r="E143" s="83" t="s">
        <v>2868</v>
      </c>
      <c r="F143" s="83" t="s">
        <v>2536</v>
      </c>
      <c r="G143" s="83" t="s">
        <v>2438</v>
      </c>
      <c r="H143" s="78" t="s">
        <v>2869</v>
      </c>
    </row>
    <row r="144" spans="1:8" ht="15.75" thickBot="1">
      <c r="A144" s="79">
        <v>138</v>
      </c>
      <c r="B144" s="83" t="s">
        <v>2870</v>
      </c>
      <c r="C144" s="83" t="s">
        <v>1184</v>
      </c>
      <c r="D144" s="83" t="s">
        <v>2837</v>
      </c>
      <c r="E144" s="83" t="s">
        <v>2441</v>
      </c>
      <c r="F144" s="83" t="s">
        <v>2871</v>
      </c>
      <c r="G144" s="83" t="s">
        <v>2502</v>
      </c>
      <c r="H144" s="78" t="s">
        <v>2872</v>
      </c>
    </row>
    <row r="145" spans="1:8">
      <c r="A145" s="74">
        <v>139</v>
      </c>
      <c r="B145" s="85" t="s">
        <v>2873</v>
      </c>
      <c r="C145" s="83" t="s">
        <v>1184</v>
      </c>
      <c r="D145" s="83" t="s">
        <v>2837</v>
      </c>
      <c r="E145" s="83" t="s">
        <v>2874</v>
      </c>
      <c r="F145" s="83" t="s">
        <v>2875</v>
      </c>
      <c r="G145" s="83" t="s">
        <v>2876</v>
      </c>
      <c r="H145" s="78" t="s">
        <v>2877</v>
      </c>
    </row>
    <row r="146" spans="1:8">
      <c r="A146" s="79">
        <v>140</v>
      </c>
      <c r="B146" s="83" t="s">
        <v>2878</v>
      </c>
      <c r="C146" s="83" t="s">
        <v>1184</v>
      </c>
      <c r="D146" s="83" t="s">
        <v>2837</v>
      </c>
      <c r="E146" s="83" t="s">
        <v>2485</v>
      </c>
      <c r="F146" s="83" t="s">
        <v>2879</v>
      </c>
      <c r="G146" s="83" t="s">
        <v>2880</v>
      </c>
      <c r="H146" s="78" t="s">
        <v>2881</v>
      </c>
    </row>
    <row r="147" spans="1:8">
      <c r="A147" s="79">
        <v>141</v>
      </c>
      <c r="B147" s="83" t="s">
        <v>2882</v>
      </c>
      <c r="C147" s="83" t="s">
        <v>1184</v>
      </c>
      <c r="D147" s="83" t="s">
        <v>2837</v>
      </c>
      <c r="E147" s="83" t="s">
        <v>2883</v>
      </c>
      <c r="F147" s="83" t="s">
        <v>2884</v>
      </c>
      <c r="G147" s="83" t="s">
        <v>2429</v>
      </c>
      <c r="H147" s="78" t="s">
        <v>2885</v>
      </c>
    </row>
    <row r="148" spans="1:8">
      <c r="A148" s="79">
        <v>142</v>
      </c>
      <c r="B148" s="85" t="s">
        <v>2886</v>
      </c>
      <c r="C148" s="83" t="s">
        <v>1184</v>
      </c>
      <c r="D148" s="83" t="s">
        <v>2887</v>
      </c>
      <c r="E148" s="83" t="s">
        <v>2888</v>
      </c>
      <c r="F148" s="83" t="s">
        <v>2530</v>
      </c>
      <c r="G148" s="83" t="s">
        <v>2621</v>
      </c>
      <c r="H148" s="78" t="s">
        <v>2889</v>
      </c>
    </row>
    <row r="149" spans="1:8">
      <c r="A149" s="79">
        <v>143</v>
      </c>
      <c r="B149" s="83" t="s">
        <v>2890</v>
      </c>
      <c r="C149" s="83" t="s">
        <v>1182</v>
      </c>
      <c r="D149" s="83" t="s">
        <v>2887</v>
      </c>
      <c r="E149" s="83" t="s">
        <v>2891</v>
      </c>
      <c r="F149" s="83" t="s">
        <v>2892</v>
      </c>
      <c r="G149" s="83" t="s">
        <v>2893</v>
      </c>
      <c r="H149" s="78" t="s">
        <v>2894</v>
      </c>
    </row>
    <row r="150" spans="1:8" ht="15.75" thickBot="1">
      <c r="A150" s="79">
        <v>144</v>
      </c>
      <c r="B150" s="83" t="s">
        <v>2895</v>
      </c>
      <c r="C150" s="83" t="s">
        <v>1184</v>
      </c>
      <c r="D150" s="83" t="s">
        <v>2896</v>
      </c>
      <c r="E150" s="83"/>
      <c r="F150" s="83" t="s">
        <v>2530</v>
      </c>
      <c r="G150" s="83" t="s">
        <v>2897</v>
      </c>
      <c r="H150" s="78" t="s">
        <v>2898</v>
      </c>
    </row>
    <row r="151" spans="1:8">
      <c r="A151" s="74">
        <v>145</v>
      </c>
      <c r="B151" s="83" t="s">
        <v>2899</v>
      </c>
      <c r="C151" s="83" t="s">
        <v>1184</v>
      </c>
      <c r="D151" s="83" t="s">
        <v>2896</v>
      </c>
      <c r="E151" s="83" t="s">
        <v>2667</v>
      </c>
      <c r="F151" s="83" t="s">
        <v>2900</v>
      </c>
      <c r="G151" s="83" t="s">
        <v>2897</v>
      </c>
      <c r="H151" s="78" t="s">
        <v>2901</v>
      </c>
    </row>
    <row r="152" spans="1:8">
      <c r="A152" s="79">
        <v>146</v>
      </c>
      <c r="B152" s="83" t="s">
        <v>2902</v>
      </c>
      <c r="C152" s="83" t="s">
        <v>1184</v>
      </c>
      <c r="D152" s="83" t="s">
        <v>2896</v>
      </c>
      <c r="E152" s="83" t="s">
        <v>2688</v>
      </c>
      <c r="F152" s="83" t="s">
        <v>2903</v>
      </c>
      <c r="G152" s="83" t="s">
        <v>2897</v>
      </c>
      <c r="H152" s="78" t="s">
        <v>2904</v>
      </c>
    </row>
    <row r="153" spans="1:8">
      <c r="A153" s="79">
        <v>147</v>
      </c>
      <c r="B153" s="83" t="s">
        <v>2905</v>
      </c>
      <c r="C153" s="83" t="s">
        <v>1184</v>
      </c>
      <c r="D153" s="83" t="s">
        <v>2896</v>
      </c>
      <c r="E153" s="83" t="s">
        <v>2679</v>
      </c>
      <c r="F153" s="83" t="s">
        <v>2530</v>
      </c>
      <c r="G153" s="83" t="s">
        <v>2897</v>
      </c>
      <c r="H153" s="78" t="s">
        <v>2663</v>
      </c>
    </row>
    <row r="154" spans="1:8">
      <c r="A154" s="79">
        <v>148</v>
      </c>
      <c r="B154" s="83" t="s">
        <v>2906</v>
      </c>
      <c r="C154" s="83" t="s">
        <v>1184</v>
      </c>
      <c r="D154" s="83" t="s">
        <v>2907</v>
      </c>
      <c r="E154" s="83" t="s">
        <v>2441</v>
      </c>
      <c r="F154" s="83" t="s">
        <v>2530</v>
      </c>
      <c r="G154" s="83" t="s">
        <v>2908</v>
      </c>
      <c r="H154" s="78" t="s">
        <v>2909</v>
      </c>
    </row>
    <row r="155" spans="1:8">
      <c r="A155" s="79">
        <v>149</v>
      </c>
      <c r="B155" s="83" t="s">
        <v>2910</v>
      </c>
      <c r="C155" s="83" t="s">
        <v>1184</v>
      </c>
      <c r="D155" s="83" t="s">
        <v>2907</v>
      </c>
      <c r="E155" s="83" t="s">
        <v>2432</v>
      </c>
      <c r="F155" s="83" t="s">
        <v>2911</v>
      </c>
      <c r="G155" s="83" t="s">
        <v>2701</v>
      </c>
      <c r="H155" s="78" t="s">
        <v>2912</v>
      </c>
    </row>
    <row r="156" spans="1:8" ht="15.75" thickBot="1">
      <c r="A156" s="79">
        <v>150</v>
      </c>
      <c r="B156" s="83" t="s">
        <v>2913</v>
      </c>
      <c r="C156" s="83" t="s">
        <v>1184</v>
      </c>
      <c r="D156" s="83" t="s">
        <v>2907</v>
      </c>
      <c r="E156" s="83" t="s">
        <v>2427</v>
      </c>
      <c r="F156" s="83" t="s">
        <v>2900</v>
      </c>
      <c r="G156" s="83" t="s">
        <v>2715</v>
      </c>
      <c r="H156" s="82" t="s">
        <v>2914</v>
      </c>
    </row>
    <row r="157" spans="1:8">
      <c r="A157" s="74">
        <v>151</v>
      </c>
      <c r="B157" s="83" t="s">
        <v>2915</v>
      </c>
      <c r="C157" s="83" t="s">
        <v>1182</v>
      </c>
      <c r="D157" s="83" t="s">
        <v>2907</v>
      </c>
      <c r="E157" s="83" t="s">
        <v>2448</v>
      </c>
      <c r="F157" s="83" t="s">
        <v>2916</v>
      </c>
      <c r="G157" s="83" t="s">
        <v>2917</v>
      </c>
      <c r="H157" s="78" t="s">
        <v>2918</v>
      </c>
    </row>
    <row r="158" spans="1:8">
      <c r="A158" s="79">
        <v>152</v>
      </c>
      <c r="B158" s="83" t="s">
        <v>2919</v>
      </c>
      <c r="C158" s="83" t="s">
        <v>1184</v>
      </c>
      <c r="D158" s="83" t="s">
        <v>2907</v>
      </c>
      <c r="E158" s="83" t="s">
        <v>2485</v>
      </c>
      <c r="F158" s="83" t="s">
        <v>2672</v>
      </c>
      <c r="G158" s="83" t="s">
        <v>2418</v>
      </c>
      <c r="H158" s="78" t="s">
        <v>2920</v>
      </c>
    </row>
    <row r="159" spans="1:8">
      <c r="A159" s="79">
        <v>153</v>
      </c>
      <c r="B159" s="83" t="s">
        <v>2921</v>
      </c>
      <c r="C159" s="83" t="s">
        <v>1184</v>
      </c>
      <c r="D159" s="83" t="s">
        <v>2907</v>
      </c>
      <c r="E159" s="83" t="s">
        <v>2457</v>
      </c>
      <c r="F159" s="83" t="s">
        <v>2922</v>
      </c>
      <c r="G159" s="83" t="s">
        <v>2923</v>
      </c>
      <c r="H159" s="78" t="s">
        <v>2924</v>
      </c>
    </row>
    <row r="160" spans="1:8">
      <c r="A160" s="79">
        <v>154</v>
      </c>
      <c r="B160" s="83" t="s">
        <v>2925</v>
      </c>
      <c r="C160" s="83" t="s">
        <v>1184</v>
      </c>
      <c r="D160" s="83" t="s">
        <v>2907</v>
      </c>
      <c r="E160" s="83"/>
      <c r="F160" s="83" t="s">
        <v>2926</v>
      </c>
      <c r="G160" s="83" t="s">
        <v>2513</v>
      </c>
      <c r="H160" s="78" t="s">
        <v>2927</v>
      </c>
    </row>
    <row r="161" spans="1:8">
      <c r="A161" s="79">
        <v>155</v>
      </c>
      <c r="B161" s="83" t="s">
        <v>2928</v>
      </c>
      <c r="C161" s="83" t="s">
        <v>1184</v>
      </c>
      <c r="D161" s="83" t="s">
        <v>2907</v>
      </c>
      <c r="E161" s="83"/>
      <c r="F161" s="83" t="s">
        <v>2929</v>
      </c>
      <c r="G161" s="83" t="s">
        <v>2709</v>
      </c>
      <c r="H161" s="78" t="s">
        <v>2930</v>
      </c>
    </row>
    <row r="162" spans="1:8" ht="15.75" thickBot="1">
      <c r="A162" s="79">
        <v>156</v>
      </c>
      <c r="B162" s="83" t="s">
        <v>2931</v>
      </c>
      <c r="C162" s="83" t="s">
        <v>1184</v>
      </c>
      <c r="D162" s="83" t="s">
        <v>2932</v>
      </c>
      <c r="E162" s="83" t="s">
        <v>2448</v>
      </c>
      <c r="F162" s="83" t="s">
        <v>2530</v>
      </c>
      <c r="G162" s="83" t="s">
        <v>2933</v>
      </c>
      <c r="H162" s="78" t="s">
        <v>2934</v>
      </c>
    </row>
    <row r="163" spans="1:8">
      <c r="A163" s="74">
        <v>157</v>
      </c>
      <c r="B163" s="83" t="s">
        <v>2935</v>
      </c>
      <c r="C163" s="83" t="s">
        <v>1184</v>
      </c>
      <c r="D163" s="83" t="s">
        <v>2932</v>
      </c>
      <c r="E163" s="83" t="s">
        <v>2448</v>
      </c>
      <c r="F163" s="83" t="s">
        <v>2936</v>
      </c>
      <c r="G163" s="83" t="s">
        <v>2897</v>
      </c>
      <c r="H163" s="78" t="s">
        <v>2937</v>
      </c>
    </row>
    <row r="164" spans="1:8">
      <c r="A164" s="79">
        <v>158</v>
      </c>
      <c r="B164" s="83" t="s">
        <v>2938</v>
      </c>
      <c r="C164" s="83" t="s">
        <v>1184</v>
      </c>
      <c r="D164" s="83" t="s">
        <v>2932</v>
      </c>
      <c r="E164" s="83" t="s">
        <v>2485</v>
      </c>
      <c r="F164" s="83" t="s">
        <v>2939</v>
      </c>
      <c r="G164" s="83" t="s">
        <v>2621</v>
      </c>
      <c r="H164" s="78" t="s">
        <v>2940</v>
      </c>
    </row>
    <row r="165" spans="1:8">
      <c r="A165" s="79">
        <v>159</v>
      </c>
      <c r="B165" s="83" t="s">
        <v>2941</v>
      </c>
      <c r="C165" s="83" t="s">
        <v>1184</v>
      </c>
      <c r="D165" s="83" t="s">
        <v>2932</v>
      </c>
      <c r="E165" s="83" t="s">
        <v>2667</v>
      </c>
      <c r="F165" s="83" t="s">
        <v>2530</v>
      </c>
      <c r="G165" s="83" t="s">
        <v>2681</v>
      </c>
      <c r="H165" s="78" t="s">
        <v>2942</v>
      </c>
    </row>
    <row r="166" spans="1:8">
      <c r="A166" s="79">
        <v>160</v>
      </c>
      <c r="B166" s="83" t="s">
        <v>2943</v>
      </c>
      <c r="C166" s="83" t="s">
        <v>1182</v>
      </c>
      <c r="D166" s="83" t="s">
        <v>2932</v>
      </c>
      <c r="E166" s="83" t="s">
        <v>2427</v>
      </c>
      <c r="F166" s="83" t="s">
        <v>2944</v>
      </c>
      <c r="G166" s="83" t="s">
        <v>2554</v>
      </c>
      <c r="H166" s="78" t="s">
        <v>2945</v>
      </c>
    </row>
    <row r="167" spans="1:8">
      <c r="A167" s="79">
        <v>161</v>
      </c>
      <c r="B167" s="83" t="s">
        <v>2946</v>
      </c>
      <c r="C167" s="83" t="s">
        <v>1184</v>
      </c>
      <c r="D167" s="83" t="s">
        <v>2947</v>
      </c>
      <c r="E167" s="83" t="s">
        <v>2463</v>
      </c>
      <c r="F167" s="83" t="s">
        <v>2530</v>
      </c>
      <c r="G167" s="83" t="s">
        <v>2607</v>
      </c>
      <c r="H167" s="78" t="s">
        <v>2948</v>
      </c>
    </row>
    <row r="168" spans="1:8" ht="15.75" thickBot="1">
      <c r="A168" s="79">
        <v>162</v>
      </c>
      <c r="B168" s="83" t="s">
        <v>2949</v>
      </c>
      <c r="C168" s="83" t="s">
        <v>1184</v>
      </c>
      <c r="D168" s="83" t="s">
        <v>2947</v>
      </c>
      <c r="E168" s="83" t="s">
        <v>2950</v>
      </c>
      <c r="F168" s="83" t="s">
        <v>2951</v>
      </c>
      <c r="G168" s="83" t="s">
        <v>2681</v>
      </c>
      <c r="H168" s="78" t="s">
        <v>2952</v>
      </c>
    </row>
    <row r="169" spans="1:8">
      <c r="A169" s="74">
        <v>163</v>
      </c>
      <c r="B169" s="83" t="s">
        <v>2953</v>
      </c>
      <c r="C169" s="83" t="s">
        <v>1182</v>
      </c>
      <c r="D169" s="83" t="s">
        <v>2947</v>
      </c>
      <c r="E169" s="83" t="s">
        <v>2485</v>
      </c>
      <c r="F169" s="83" t="s">
        <v>2469</v>
      </c>
      <c r="G169" s="83" t="s">
        <v>2615</v>
      </c>
      <c r="H169" s="78" t="s">
        <v>2954</v>
      </c>
    </row>
    <row r="170" spans="1:8">
      <c r="A170" s="79">
        <v>164</v>
      </c>
      <c r="B170" s="83" t="s">
        <v>2955</v>
      </c>
      <c r="C170" s="83" t="s">
        <v>1184</v>
      </c>
      <c r="D170" s="83" t="s">
        <v>2956</v>
      </c>
      <c r="E170" s="83" t="s">
        <v>2463</v>
      </c>
      <c r="F170" s="83" t="s">
        <v>2926</v>
      </c>
      <c r="G170" s="83" t="s">
        <v>2414</v>
      </c>
      <c r="H170" s="78" t="s">
        <v>2957</v>
      </c>
    </row>
    <row r="171" spans="1:8">
      <c r="A171" s="79">
        <v>165</v>
      </c>
      <c r="B171" s="83" t="s">
        <v>2958</v>
      </c>
      <c r="C171" s="83" t="s">
        <v>1184</v>
      </c>
      <c r="D171" s="83" t="s">
        <v>2956</v>
      </c>
      <c r="E171" s="83" t="s">
        <v>2959</v>
      </c>
      <c r="F171" s="83" t="s">
        <v>2960</v>
      </c>
      <c r="G171" s="83" t="s">
        <v>2537</v>
      </c>
      <c r="H171" s="78" t="s">
        <v>2961</v>
      </c>
    </row>
    <row r="172" spans="1:8">
      <c r="A172" s="79">
        <v>166</v>
      </c>
      <c r="B172" s="83" t="s">
        <v>2962</v>
      </c>
      <c r="C172" s="83" t="s">
        <v>1184</v>
      </c>
      <c r="D172" s="83" t="s">
        <v>2956</v>
      </c>
      <c r="E172" s="83" t="s">
        <v>2963</v>
      </c>
      <c r="F172" s="83" t="s">
        <v>2964</v>
      </c>
      <c r="G172" s="83" t="s">
        <v>2537</v>
      </c>
      <c r="H172" s="78" t="s">
        <v>2965</v>
      </c>
    </row>
    <row r="173" spans="1:8">
      <c r="A173" s="79">
        <v>167</v>
      </c>
      <c r="B173" s="83" t="s">
        <v>2966</v>
      </c>
      <c r="C173" s="83" t="s">
        <v>1184</v>
      </c>
      <c r="D173" s="83" t="s">
        <v>2967</v>
      </c>
      <c r="E173" s="83" t="s">
        <v>2441</v>
      </c>
      <c r="F173" s="83" t="s">
        <v>2530</v>
      </c>
      <c r="G173" s="83" t="s">
        <v>2701</v>
      </c>
      <c r="H173" s="78" t="s">
        <v>2968</v>
      </c>
    </row>
    <row r="174" spans="1:8" ht="15.75" thickBot="1">
      <c r="A174" s="79">
        <v>168</v>
      </c>
      <c r="B174" s="83" t="s">
        <v>2969</v>
      </c>
      <c r="C174" s="83" t="s">
        <v>1184</v>
      </c>
      <c r="D174" s="83" t="s">
        <v>2967</v>
      </c>
      <c r="E174" s="83" t="s">
        <v>2448</v>
      </c>
      <c r="F174" s="83" t="s">
        <v>2433</v>
      </c>
      <c r="G174" s="83" t="s">
        <v>2418</v>
      </c>
      <c r="H174" s="78" t="s">
        <v>2970</v>
      </c>
    </row>
    <row r="175" spans="1:8">
      <c r="A175" s="74">
        <v>169</v>
      </c>
      <c r="B175" s="83" t="s">
        <v>2971</v>
      </c>
      <c r="C175" s="83" t="s">
        <v>1184</v>
      </c>
      <c r="D175" s="83" t="s">
        <v>2967</v>
      </c>
      <c r="E175" s="83" t="s">
        <v>2667</v>
      </c>
      <c r="F175" s="83" t="s">
        <v>2972</v>
      </c>
      <c r="G175" s="83" t="s">
        <v>2434</v>
      </c>
      <c r="H175" s="78" t="s">
        <v>2973</v>
      </c>
    </row>
    <row r="176" spans="1:8">
      <c r="A176" s="79">
        <v>170</v>
      </c>
      <c r="B176" s="83" t="s">
        <v>2974</v>
      </c>
      <c r="C176" s="83" t="s">
        <v>1184</v>
      </c>
      <c r="D176" s="83" t="s">
        <v>2967</v>
      </c>
      <c r="E176" s="83" t="s">
        <v>2688</v>
      </c>
      <c r="F176" s="83" t="s">
        <v>2975</v>
      </c>
      <c r="G176" s="83" t="s">
        <v>2976</v>
      </c>
      <c r="H176" s="78" t="s">
        <v>2977</v>
      </c>
    </row>
    <row r="177" spans="1:8">
      <c r="A177" s="79">
        <v>171</v>
      </c>
      <c r="B177" s="83" t="s">
        <v>2978</v>
      </c>
      <c r="C177" s="83" t="s">
        <v>1184</v>
      </c>
      <c r="D177" s="83" t="s">
        <v>2979</v>
      </c>
      <c r="E177" s="83" t="s">
        <v>2463</v>
      </c>
      <c r="F177" s="83" t="s">
        <v>2980</v>
      </c>
      <c r="G177" s="83" t="s">
        <v>2823</v>
      </c>
      <c r="H177" s="78" t="s">
        <v>2981</v>
      </c>
    </row>
    <row r="178" spans="1:8">
      <c r="A178" s="79">
        <v>172</v>
      </c>
      <c r="B178" s="83" t="s">
        <v>2982</v>
      </c>
      <c r="C178" s="83" t="s">
        <v>1184</v>
      </c>
      <c r="D178" s="83" t="s">
        <v>2979</v>
      </c>
      <c r="E178" s="83" t="s">
        <v>2752</v>
      </c>
      <c r="F178" s="83" t="s">
        <v>2530</v>
      </c>
      <c r="G178" s="83" t="s">
        <v>2804</v>
      </c>
      <c r="H178" s="78" t="s">
        <v>2983</v>
      </c>
    </row>
    <row r="179" spans="1:8">
      <c r="A179" s="79">
        <v>173</v>
      </c>
      <c r="B179" s="83" t="s">
        <v>2984</v>
      </c>
      <c r="C179" s="83" t="s">
        <v>1184</v>
      </c>
      <c r="D179" s="83" t="s">
        <v>2979</v>
      </c>
      <c r="E179" s="83" t="s">
        <v>2752</v>
      </c>
      <c r="F179" s="83" t="s">
        <v>2985</v>
      </c>
      <c r="G179" s="83" t="s">
        <v>2681</v>
      </c>
      <c r="H179" s="78" t="s">
        <v>2986</v>
      </c>
    </row>
    <row r="180" spans="1:8" ht="15.75" thickBot="1">
      <c r="A180" s="79">
        <v>174</v>
      </c>
      <c r="B180" s="83" t="s">
        <v>2987</v>
      </c>
      <c r="C180" s="83" t="s">
        <v>1184</v>
      </c>
      <c r="D180" s="83" t="s">
        <v>2979</v>
      </c>
      <c r="E180" s="83" t="s">
        <v>2752</v>
      </c>
      <c r="F180" s="83" t="s">
        <v>2985</v>
      </c>
      <c r="G180" s="83" t="s">
        <v>2615</v>
      </c>
      <c r="H180" s="78" t="s">
        <v>2988</v>
      </c>
    </row>
    <row r="181" spans="1:8">
      <c r="A181" s="74">
        <v>175</v>
      </c>
      <c r="B181" s="83" t="s">
        <v>2989</v>
      </c>
      <c r="C181" s="83" t="s">
        <v>1184</v>
      </c>
      <c r="D181" s="83" t="s">
        <v>2979</v>
      </c>
      <c r="E181" s="83" t="s">
        <v>2448</v>
      </c>
      <c r="F181" s="83" t="s">
        <v>2433</v>
      </c>
      <c r="G181" s="83" t="s">
        <v>2450</v>
      </c>
      <c r="H181" s="78" t="s">
        <v>2990</v>
      </c>
    </row>
    <row r="182" spans="1:8">
      <c r="A182" s="79">
        <v>176</v>
      </c>
      <c r="B182" s="83" t="s">
        <v>2991</v>
      </c>
      <c r="C182" s="83" t="s">
        <v>1184</v>
      </c>
      <c r="D182" s="83" t="s">
        <v>2979</v>
      </c>
      <c r="E182" s="83" t="s">
        <v>2992</v>
      </c>
      <c r="F182" s="83" t="s">
        <v>2993</v>
      </c>
      <c r="G182" s="83" t="s">
        <v>2554</v>
      </c>
      <c r="H182" s="78" t="s">
        <v>2994</v>
      </c>
    </row>
    <row r="183" spans="1:8">
      <c r="A183" s="79">
        <v>177</v>
      </c>
      <c r="B183" s="83" t="s">
        <v>2995</v>
      </c>
      <c r="C183" s="83" t="s">
        <v>1184</v>
      </c>
      <c r="D183" s="83" t="s">
        <v>2979</v>
      </c>
      <c r="E183" s="83" t="s">
        <v>2485</v>
      </c>
      <c r="F183" s="83" t="s">
        <v>2602</v>
      </c>
      <c r="G183" s="83" t="s">
        <v>2454</v>
      </c>
      <c r="H183" s="78" t="s">
        <v>2996</v>
      </c>
    </row>
    <row r="184" spans="1:8">
      <c r="A184" s="79">
        <v>178</v>
      </c>
      <c r="B184" s="83" t="s">
        <v>2997</v>
      </c>
      <c r="C184" s="83" t="s">
        <v>1184</v>
      </c>
      <c r="D184" s="83" t="s">
        <v>2979</v>
      </c>
      <c r="E184" s="83" t="s">
        <v>2432</v>
      </c>
      <c r="F184" s="83" t="s">
        <v>2809</v>
      </c>
      <c r="G184" s="83" t="s">
        <v>2998</v>
      </c>
      <c r="H184" s="78" t="s">
        <v>2999</v>
      </c>
    </row>
    <row r="185" spans="1:8">
      <c r="A185" s="79">
        <v>179</v>
      </c>
      <c r="B185" s="83" t="s">
        <v>3000</v>
      </c>
      <c r="C185" s="83" t="s">
        <v>1184</v>
      </c>
      <c r="D185" s="83" t="s">
        <v>2979</v>
      </c>
      <c r="E185" s="83" t="s">
        <v>2427</v>
      </c>
      <c r="F185" s="83" t="s">
        <v>3001</v>
      </c>
      <c r="G185" s="83" t="s">
        <v>2554</v>
      </c>
      <c r="H185" s="78" t="s">
        <v>3002</v>
      </c>
    </row>
    <row r="186" spans="1:8" ht="15.75" thickBot="1">
      <c r="A186" s="79">
        <v>180</v>
      </c>
      <c r="B186" s="83" t="s">
        <v>3003</v>
      </c>
      <c r="C186" s="83" t="s">
        <v>1182</v>
      </c>
      <c r="D186" s="83" t="s">
        <v>2979</v>
      </c>
      <c r="E186" s="83" t="s">
        <v>2441</v>
      </c>
      <c r="F186" s="83" t="s">
        <v>2689</v>
      </c>
      <c r="G186" s="83" t="s">
        <v>2554</v>
      </c>
      <c r="H186" s="78" t="s">
        <v>3004</v>
      </c>
    </row>
    <row r="187" spans="1:8">
      <c r="A187" s="74">
        <v>181</v>
      </c>
      <c r="B187" s="83" t="s">
        <v>3005</v>
      </c>
      <c r="C187" s="83" t="s">
        <v>1184</v>
      </c>
      <c r="D187" s="83" t="s">
        <v>2979</v>
      </c>
      <c r="E187" s="83" t="s">
        <v>2457</v>
      </c>
      <c r="F187" s="83" t="s">
        <v>2689</v>
      </c>
      <c r="G187" s="83" t="s">
        <v>2454</v>
      </c>
      <c r="H187" s="78" t="s">
        <v>3006</v>
      </c>
    </row>
    <row r="188" spans="1:8">
      <c r="A188" s="79">
        <v>182</v>
      </c>
      <c r="B188" s="83" t="s">
        <v>3007</v>
      </c>
      <c r="C188" s="83" t="s">
        <v>1184</v>
      </c>
      <c r="D188" s="83" t="s">
        <v>3008</v>
      </c>
      <c r="E188" s="83" t="s">
        <v>2838</v>
      </c>
      <c r="F188" s="83" t="s">
        <v>2530</v>
      </c>
      <c r="G188" s="83" t="s">
        <v>2607</v>
      </c>
      <c r="H188" s="78" t="s">
        <v>3009</v>
      </c>
    </row>
    <row r="189" spans="1:8">
      <c r="A189" s="79">
        <v>183</v>
      </c>
      <c r="B189" s="83" t="s">
        <v>3010</v>
      </c>
      <c r="C189" s="83" t="s">
        <v>1184</v>
      </c>
      <c r="D189" s="83" t="s">
        <v>3008</v>
      </c>
      <c r="E189" s="83" t="s">
        <v>2838</v>
      </c>
      <c r="F189" s="83" t="s">
        <v>3011</v>
      </c>
      <c r="G189" s="83" t="s">
        <v>2607</v>
      </c>
      <c r="H189" s="78" t="s">
        <v>3012</v>
      </c>
    </row>
    <row r="190" spans="1:8">
      <c r="A190" s="79">
        <v>184</v>
      </c>
      <c r="B190" s="83" t="s">
        <v>3013</v>
      </c>
      <c r="C190" s="83" t="s">
        <v>1184</v>
      </c>
      <c r="D190" s="83" t="s">
        <v>3008</v>
      </c>
      <c r="E190" s="83" t="s">
        <v>2838</v>
      </c>
      <c r="F190" s="83" t="s">
        <v>2469</v>
      </c>
      <c r="G190" s="83" t="s">
        <v>2421</v>
      </c>
      <c r="H190" s="78" t="s">
        <v>3014</v>
      </c>
    </row>
    <row r="191" spans="1:8">
      <c r="A191" s="79">
        <v>185</v>
      </c>
      <c r="B191" s="83" t="s">
        <v>3015</v>
      </c>
      <c r="C191" s="83" t="s">
        <v>1184</v>
      </c>
      <c r="D191" s="83" t="s">
        <v>3008</v>
      </c>
      <c r="E191" s="83" t="s">
        <v>2838</v>
      </c>
      <c r="F191" s="83" t="s">
        <v>2594</v>
      </c>
      <c r="G191" s="83" t="s">
        <v>3016</v>
      </c>
      <c r="H191" s="78" t="s">
        <v>3017</v>
      </c>
    </row>
    <row r="192" spans="1:8" ht="15.75" thickBot="1">
      <c r="A192" s="79">
        <v>186</v>
      </c>
      <c r="B192" s="83" t="s">
        <v>3018</v>
      </c>
      <c r="C192" s="83" t="s">
        <v>1184</v>
      </c>
      <c r="D192" s="83" t="s">
        <v>3008</v>
      </c>
      <c r="E192" s="83" t="s">
        <v>2857</v>
      </c>
      <c r="F192" s="83" t="s">
        <v>3019</v>
      </c>
      <c r="G192" s="83" t="s">
        <v>2537</v>
      </c>
      <c r="H192" s="82" t="s">
        <v>3020</v>
      </c>
    </row>
    <row r="193" spans="1:8">
      <c r="A193" s="74">
        <v>187</v>
      </c>
      <c r="B193" s="83" t="s">
        <v>3021</v>
      </c>
      <c r="C193" s="83" t="s">
        <v>1184</v>
      </c>
      <c r="D193" s="83" t="s">
        <v>3008</v>
      </c>
      <c r="E193" s="83" t="s">
        <v>2432</v>
      </c>
      <c r="F193" s="83" t="s">
        <v>2530</v>
      </c>
      <c r="G193" s="83" t="s">
        <v>2537</v>
      </c>
      <c r="H193" s="78" t="s">
        <v>3022</v>
      </c>
    </row>
    <row r="194" spans="1:8">
      <c r="A194" s="79">
        <v>188</v>
      </c>
      <c r="B194" s="83" t="s">
        <v>3023</v>
      </c>
      <c r="C194" s="83" t="s">
        <v>1182</v>
      </c>
      <c r="D194" s="83" t="s">
        <v>3008</v>
      </c>
      <c r="E194" s="83" t="s">
        <v>2437</v>
      </c>
      <c r="F194" s="83" t="s">
        <v>2569</v>
      </c>
      <c r="G194" s="83" t="s">
        <v>2434</v>
      </c>
      <c r="H194" s="78" t="s">
        <v>3024</v>
      </c>
    </row>
    <row r="195" spans="1:8">
      <c r="A195" s="79">
        <v>189</v>
      </c>
      <c r="B195" s="83" t="s">
        <v>3025</v>
      </c>
      <c r="C195" s="83" t="s">
        <v>1184</v>
      </c>
      <c r="D195" s="83" t="s">
        <v>3008</v>
      </c>
      <c r="E195" s="83" t="s">
        <v>2445</v>
      </c>
      <c r="F195" s="83" t="s">
        <v>2736</v>
      </c>
      <c r="G195" s="83" t="s">
        <v>2450</v>
      </c>
      <c r="H195" s="78" t="s">
        <v>3026</v>
      </c>
    </row>
    <row r="196" spans="1:8">
      <c r="A196" s="79">
        <v>190</v>
      </c>
      <c r="B196" s="83" t="s">
        <v>3027</v>
      </c>
      <c r="C196" s="83" t="s">
        <v>1184</v>
      </c>
      <c r="D196" s="83" t="s">
        <v>3008</v>
      </c>
      <c r="E196" s="83" t="s">
        <v>2441</v>
      </c>
      <c r="F196" s="83" t="s">
        <v>2449</v>
      </c>
      <c r="G196" s="83" t="s">
        <v>3028</v>
      </c>
      <c r="H196" s="78" t="s">
        <v>3029</v>
      </c>
    </row>
    <row r="197" spans="1:8">
      <c r="A197" s="79">
        <v>191</v>
      </c>
      <c r="B197" s="83" t="s">
        <v>3030</v>
      </c>
      <c r="C197" s="83" t="s">
        <v>1184</v>
      </c>
      <c r="D197" s="83" t="s">
        <v>3008</v>
      </c>
      <c r="E197" s="83" t="s">
        <v>2457</v>
      </c>
      <c r="F197" s="83" t="s">
        <v>2428</v>
      </c>
      <c r="G197" s="83" t="s">
        <v>2554</v>
      </c>
      <c r="H197" s="78" t="s">
        <v>3031</v>
      </c>
    </row>
    <row r="198" spans="1:8" ht="15.75" thickBot="1">
      <c r="A198" s="79">
        <v>192</v>
      </c>
      <c r="B198" s="83" t="s">
        <v>3032</v>
      </c>
      <c r="C198" s="83" t="s">
        <v>1184</v>
      </c>
      <c r="D198" s="83" t="s">
        <v>3008</v>
      </c>
      <c r="E198" s="83" t="s">
        <v>2427</v>
      </c>
      <c r="F198" s="83" t="s">
        <v>2569</v>
      </c>
      <c r="G198" s="83" t="s">
        <v>2554</v>
      </c>
      <c r="H198" s="78" t="s">
        <v>3033</v>
      </c>
    </row>
    <row r="199" spans="1:8">
      <c r="A199" s="74">
        <v>193</v>
      </c>
      <c r="B199" s="83" t="s">
        <v>3034</v>
      </c>
      <c r="C199" s="83" t="s">
        <v>1184</v>
      </c>
      <c r="D199" s="83" t="s">
        <v>3008</v>
      </c>
      <c r="E199" s="83" t="s">
        <v>2485</v>
      </c>
      <c r="F199" s="83" t="s">
        <v>2546</v>
      </c>
      <c r="G199" s="83" t="s">
        <v>2438</v>
      </c>
      <c r="H199" s="78" t="s">
        <v>3035</v>
      </c>
    </row>
    <row r="200" spans="1:8">
      <c r="A200" s="79">
        <v>194</v>
      </c>
      <c r="B200" s="83" t="s">
        <v>3036</v>
      </c>
      <c r="C200" s="83" t="s">
        <v>1184</v>
      </c>
      <c r="D200" s="83" t="s">
        <v>3008</v>
      </c>
      <c r="E200" s="83" t="s">
        <v>2448</v>
      </c>
      <c r="F200" s="83" t="s">
        <v>3037</v>
      </c>
      <c r="G200" s="83" t="s">
        <v>2637</v>
      </c>
      <c r="H200" s="78" t="s">
        <v>3038</v>
      </c>
    </row>
    <row r="201" spans="1:8">
      <c r="A201" s="79">
        <v>195</v>
      </c>
      <c r="B201" s="83" t="s">
        <v>3039</v>
      </c>
      <c r="C201" s="83" t="s">
        <v>1182</v>
      </c>
      <c r="D201" s="83" t="s">
        <v>3040</v>
      </c>
      <c r="E201" s="83" t="s">
        <v>2558</v>
      </c>
      <c r="F201" s="83" t="s">
        <v>3041</v>
      </c>
      <c r="G201" s="83" t="s">
        <v>3042</v>
      </c>
      <c r="H201" s="78" t="s">
        <v>3043</v>
      </c>
    </row>
    <row r="202" spans="1:8">
      <c r="A202" s="79">
        <v>196</v>
      </c>
      <c r="B202" s="83" t="s">
        <v>3044</v>
      </c>
      <c r="C202" s="83" t="s">
        <v>1184</v>
      </c>
      <c r="D202" s="83" t="s">
        <v>3040</v>
      </c>
      <c r="E202" s="83" t="s">
        <v>2558</v>
      </c>
      <c r="F202" s="83" t="s">
        <v>2469</v>
      </c>
      <c r="G202" s="83" t="s">
        <v>2897</v>
      </c>
      <c r="H202" s="78" t="s">
        <v>3045</v>
      </c>
    </row>
    <row r="203" spans="1:8">
      <c r="A203" s="79">
        <v>197</v>
      </c>
      <c r="B203" s="83" t="s">
        <v>3046</v>
      </c>
      <c r="C203" s="83" t="s">
        <v>1184</v>
      </c>
      <c r="D203" s="83" t="s">
        <v>3040</v>
      </c>
      <c r="E203" s="83" t="s">
        <v>2558</v>
      </c>
      <c r="F203" s="83" t="s">
        <v>2569</v>
      </c>
      <c r="G203" s="83" t="s">
        <v>2897</v>
      </c>
      <c r="H203" s="78" t="s">
        <v>3047</v>
      </c>
    </row>
    <row r="204" spans="1:8" ht="15.75" thickBot="1">
      <c r="A204" s="79">
        <v>198</v>
      </c>
      <c r="B204" s="83" t="s">
        <v>3048</v>
      </c>
      <c r="C204" s="83" t="s">
        <v>1184</v>
      </c>
      <c r="D204" s="83" t="s">
        <v>3040</v>
      </c>
      <c r="E204" s="83" t="s">
        <v>2427</v>
      </c>
      <c r="F204" s="83" t="s">
        <v>3049</v>
      </c>
      <c r="G204" s="83" t="s">
        <v>2897</v>
      </c>
      <c r="H204" s="78" t="s">
        <v>3050</v>
      </c>
    </row>
    <row r="205" spans="1:8">
      <c r="A205" s="74">
        <v>199</v>
      </c>
      <c r="B205" s="83" t="s">
        <v>3051</v>
      </c>
      <c r="C205" s="83" t="s">
        <v>1182</v>
      </c>
      <c r="D205" s="83" t="s">
        <v>3040</v>
      </c>
      <c r="E205" s="83" t="s">
        <v>2448</v>
      </c>
      <c r="F205" s="83" t="s">
        <v>2433</v>
      </c>
      <c r="G205" s="83" t="s">
        <v>2897</v>
      </c>
      <c r="H205" s="78" t="s">
        <v>3052</v>
      </c>
    </row>
    <row r="206" spans="1:8">
      <c r="A206" s="79">
        <v>200</v>
      </c>
      <c r="B206" s="83" t="s">
        <v>3053</v>
      </c>
      <c r="C206" s="83" t="s">
        <v>1184</v>
      </c>
      <c r="D206" s="83" t="s">
        <v>3040</v>
      </c>
      <c r="E206" s="83" t="s">
        <v>3054</v>
      </c>
      <c r="F206" s="83" t="s">
        <v>3055</v>
      </c>
      <c r="G206" s="83" t="s">
        <v>2897</v>
      </c>
      <c r="H206" s="78" t="s">
        <v>3056</v>
      </c>
    </row>
    <row r="207" spans="1:8">
      <c r="A207" s="79">
        <v>201</v>
      </c>
      <c r="B207" s="83" t="s">
        <v>3057</v>
      </c>
      <c r="C207" s="83" t="s">
        <v>1184</v>
      </c>
      <c r="D207" s="83" t="s">
        <v>3040</v>
      </c>
      <c r="E207" s="83" t="s">
        <v>2535</v>
      </c>
      <c r="F207" s="83" t="s">
        <v>3058</v>
      </c>
      <c r="G207" s="83" t="s">
        <v>2897</v>
      </c>
      <c r="H207" s="78" t="s">
        <v>3059</v>
      </c>
    </row>
    <row r="208" spans="1:8">
      <c r="A208" s="79">
        <v>202</v>
      </c>
      <c r="B208" s="83" t="s">
        <v>3060</v>
      </c>
      <c r="C208" s="83" t="s">
        <v>1184</v>
      </c>
      <c r="D208" s="83" t="s">
        <v>3040</v>
      </c>
      <c r="E208" s="83" t="s">
        <v>2432</v>
      </c>
      <c r="F208" s="83" t="s">
        <v>3061</v>
      </c>
      <c r="G208" s="83" t="s">
        <v>2897</v>
      </c>
      <c r="H208" s="78" t="s">
        <v>3062</v>
      </c>
    </row>
    <row r="209" spans="1:8">
      <c r="A209" s="79">
        <v>203</v>
      </c>
      <c r="B209" s="83" t="s">
        <v>3063</v>
      </c>
      <c r="C209" s="83" t="s">
        <v>1182</v>
      </c>
      <c r="D209" s="83" t="s">
        <v>3040</v>
      </c>
      <c r="E209" s="83" t="s">
        <v>2485</v>
      </c>
      <c r="F209" s="83" t="s">
        <v>2831</v>
      </c>
      <c r="G209" s="83" t="s">
        <v>2897</v>
      </c>
      <c r="H209" s="78" t="s">
        <v>3064</v>
      </c>
    </row>
    <row r="210" spans="1:8" ht="15.75" thickBot="1">
      <c r="A210" s="79">
        <v>204</v>
      </c>
      <c r="B210" s="83" t="s">
        <v>3065</v>
      </c>
      <c r="C210" s="83" t="s">
        <v>1184</v>
      </c>
      <c r="D210" s="83" t="s">
        <v>3040</v>
      </c>
      <c r="E210" s="83" t="s">
        <v>2457</v>
      </c>
      <c r="F210" s="83" t="s">
        <v>2433</v>
      </c>
      <c r="G210" s="83" t="s">
        <v>2897</v>
      </c>
      <c r="H210" s="78" t="s">
        <v>3066</v>
      </c>
    </row>
    <row r="211" spans="1:8">
      <c r="A211" s="74">
        <v>205</v>
      </c>
      <c r="B211" s="83" t="s">
        <v>3067</v>
      </c>
      <c r="C211" s="83" t="s">
        <v>1184</v>
      </c>
      <c r="D211" s="83" t="s">
        <v>3040</v>
      </c>
      <c r="E211" s="83" t="s">
        <v>2437</v>
      </c>
      <c r="F211" s="83" t="s">
        <v>2424</v>
      </c>
      <c r="G211" s="83" t="s">
        <v>2897</v>
      </c>
      <c r="H211" s="78" t="s">
        <v>3068</v>
      </c>
    </row>
    <row r="212" spans="1:8">
      <c r="A212" s="79">
        <v>206</v>
      </c>
      <c r="B212" s="83" t="s">
        <v>3069</v>
      </c>
      <c r="C212" s="83" t="s">
        <v>1182</v>
      </c>
      <c r="D212" s="83" t="s">
        <v>3040</v>
      </c>
      <c r="E212" s="83" t="s">
        <v>2448</v>
      </c>
      <c r="F212" s="83" t="s">
        <v>2543</v>
      </c>
      <c r="G212" s="83" t="s">
        <v>3042</v>
      </c>
      <c r="H212" s="82" t="s">
        <v>3070</v>
      </c>
    </row>
    <row r="213" spans="1:8">
      <c r="A213" s="79">
        <v>207</v>
      </c>
      <c r="B213" s="83" t="s">
        <v>3071</v>
      </c>
      <c r="C213" s="83" t="s">
        <v>1184</v>
      </c>
      <c r="D213" s="83" t="s">
        <v>3040</v>
      </c>
      <c r="E213" s="83" t="s">
        <v>2726</v>
      </c>
      <c r="F213" s="83" t="s">
        <v>3072</v>
      </c>
      <c r="G213" s="83" t="s">
        <v>3042</v>
      </c>
      <c r="H213" s="78" t="s">
        <v>3073</v>
      </c>
    </row>
    <row r="214" spans="1:8">
      <c r="A214" s="79">
        <v>208</v>
      </c>
      <c r="B214" s="83" t="s">
        <v>3074</v>
      </c>
      <c r="C214" s="83" t="s">
        <v>1184</v>
      </c>
      <c r="D214" s="83" t="s">
        <v>3075</v>
      </c>
      <c r="E214" s="83" t="s">
        <v>2255</v>
      </c>
      <c r="F214" s="83" t="s">
        <v>3076</v>
      </c>
      <c r="G214" s="83" t="s">
        <v>3077</v>
      </c>
      <c r="H214" s="78" t="s">
        <v>3078</v>
      </c>
    </row>
    <row r="215" spans="1:8">
      <c r="A215" s="79">
        <v>209</v>
      </c>
      <c r="B215" s="83" t="s">
        <v>3079</v>
      </c>
      <c r="C215" s="83" t="s">
        <v>1184</v>
      </c>
      <c r="D215" s="83" t="s">
        <v>3075</v>
      </c>
      <c r="E215" s="83" t="s">
        <v>2255</v>
      </c>
      <c r="F215" s="83" t="s">
        <v>3080</v>
      </c>
      <c r="G215" s="83" t="s">
        <v>2908</v>
      </c>
      <c r="H215" s="78" t="s">
        <v>3081</v>
      </c>
    </row>
    <row r="216" spans="1:8" ht="15.75" thickBot="1">
      <c r="A216" s="79">
        <v>210</v>
      </c>
      <c r="B216" s="83" t="s">
        <v>3082</v>
      </c>
      <c r="C216" s="83" t="s">
        <v>1184</v>
      </c>
      <c r="D216" s="83" t="s">
        <v>3075</v>
      </c>
      <c r="E216" s="83" t="s">
        <v>2255</v>
      </c>
      <c r="F216" s="83" t="s">
        <v>2569</v>
      </c>
      <c r="G216" s="83" t="s">
        <v>2421</v>
      </c>
      <c r="H216" s="78" t="s">
        <v>3083</v>
      </c>
    </row>
    <row r="217" spans="1:8">
      <c r="A217" s="74">
        <v>211</v>
      </c>
      <c r="B217" s="83" t="s">
        <v>3084</v>
      </c>
      <c r="C217" s="83" t="s">
        <v>1184</v>
      </c>
      <c r="D217" s="83" t="s">
        <v>3075</v>
      </c>
      <c r="E217" s="83" t="s">
        <v>2441</v>
      </c>
      <c r="F217" s="83" t="s">
        <v>3085</v>
      </c>
      <c r="G217" s="83" t="s">
        <v>2429</v>
      </c>
      <c r="H217" s="78" t="s">
        <v>3086</v>
      </c>
    </row>
    <row r="218" spans="1:8">
      <c r="A218" s="79">
        <v>212</v>
      </c>
      <c r="B218" s="83" t="s">
        <v>3087</v>
      </c>
      <c r="C218" s="83" t="s">
        <v>1184</v>
      </c>
      <c r="D218" s="83" t="s">
        <v>3075</v>
      </c>
      <c r="E218" s="83" t="s">
        <v>2432</v>
      </c>
      <c r="F218" s="83" t="s">
        <v>2433</v>
      </c>
      <c r="G218" s="83" t="s">
        <v>2434</v>
      </c>
      <c r="H218" s="78" t="s">
        <v>3088</v>
      </c>
    </row>
    <row r="219" spans="1:8">
      <c r="A219" s="79">
        <v>213</v>
      </c>
      <c r="B219" s="83" t="s">
        <v>3089</v>
      </c>
      <c r="C219" s="83" t="s">
        <v>1184</v>
      </c>
      <c r="D219" s="83" t="s">
        <v>3075</v>
      </c>
      <c r="E219" s="83" t="s">
        <v>3090</v>
      </c>
      <c r="F219" s="83" t="s">
        <v>2433</v>
      </c>
      <c r="G219" s="83" t="s">
        <v>2434</v>
      </c>
      <c r="H219" s="78" t="s">
        <v>3091</v>
      </c>
    </row>
    <row r="220" spans="1:8">
      <c r="A220" s="79">
        <v>214</v>
      </c>
      <c r="B220" s="83" t="s">
        <v>3092</v>
      </c>
      <c r="C220" s="83" t="s">
        <v>1184</v>
      </c>
      <c r="D220" s="83" t="s">
        <v>3075</v>
      </c>
      <c r="E220" s="83" t="s">
        <v>2448</v>
      </c>
      <c r="F220" s="83" t="s">
        <v>3093</v>
      </c>
      <c r="G220" s="83" t="s">
        <v>2537</v>
      </c>
      <c r="H220" s="78" t="s">
        <v>3094</v>
      </c>
    </row>
    <row r="221" spans="1:8">
      <c r="A221" s="79">
        <v>215</v>
      </c>
      <c r="B221" s="83" t="s">
        <v>3095</v>
      </c>
      <c r="C221" s="83" t="s">
        <v>1184</v>
      </c>
      <c r="D221" s="83" t="s">
        <v>3075</v>
      </c>
      <c r="E221" s="83" t="s">
        <v>2427</v>
      </c>
      <c r="F221" s="83" t="s">
        <v>2530</v>
      </c>
      <c r="G221" s="83" t="s">
        <v>2450</v>
      </c>
      <c r="H221" s="78" t="s">
        <v>3096</v>
      </c>
    </row>
    <row r="222" spans="1:8" ht="15.75" thickBot="1">
      <c r="A222" s="79">
        <v>216</v>
      </c>
      <c r="B222" s="83" t="s">
        <v>3097</v>
      </c>
      <c r="C222" s="83" t="s">
        <v>1184</v>
      </c>
      <c r="D222" s="83" t="s">
        <v>3075</v>
      </c>
      <c r="E222" s="83" t="s">
        <v>2812</v>
      </c>
      <c r="F222" s="83" t="s">
        <v>2569</v>
      </c>
      <c r="G222" s="83" t="s">
        <v>2438</v>
      </c>
      <c r="H222" s="78" t="s">
        <v>3098</v>
      </c>
    </row>
    <row r="223" spans="1:8">
      <c r="A223" s="74">
        <v>217</v>
      </c>
      <c r="B223" s="83" t="s">
        <v>3099</v>
      </c>
      <c r="C223" s="83" t="s">
        <v>1182</v>
      </c>
      <c r="D223" s="83" t="s">
        <v>3075</v>
      </c>
      <c r="E223" s="83" t="s">
        <v>2448</v>
      </c>
      <c r="F223" s="83" t="s">
        <v>2442</v>
      </c>
      <c r="G223" s="83" t="s">
        <v>2637</v>
      </c>
      <c r="H223" s="78" t="s">
        <v>3100</v>
      </c>
    </row>
    <row r="224" spans="1:8">
      <c r="A224" s="79">
        <v>218</v>
      </c>
      <c r="B224" s="83" t="s">
        <v>3101</v>
      </c>
      <c r="C224" s="83" t="s">
        <v>1184</v>
      </c>
      <c r="D224" s="83" t="s">
        <v>3075</v>
      </c>
      <c r="E224" s="83" t="s">
        <v>2457</v>
      </c>
      <c r="F224" s="83" t="s">
        <v>2530</v>
      </c>
      <c r="G224" s="83" t="s">
        <v>2438</v>
      </c>
      <c r="H224" s="78" t="s">
        <v>3102</v>
      </c>
    </row>
    <row r="225" spans="1:8">
      <c r="A225" s="79">
        <v>219</v>
      </c>
      <c r="B225" s="83" t="s">
        <v>3103</v>
      </c>
      <c r="C225" s="83" t="s">
        <v>1184</v>
      </c>
      <c r="D225" s="83" t="s">
        <v>3075</v>
      </c>
      <c r="E225" s="83" t="s">
        <v>2485</v>
      </c>
      <c r="F225" s="83" t="s">
        <v>3104</v>
      </c>
      <c r="G225" s="83" t="s">
        <v>2554</v>
      </c>
      <c r="H225" s="78" t="s">
        <v>3105</v>
      </c>
    </row>
    <row r="226" spans="1:8">
      <c r="A226" s="79">
        <v>220</v>
      </c>
      <c r="B226" s="83" t="s">
        <v>3106</v>
      </c>
      <c r="C226" s="83" t="s">
        <v>1184</v>
      </c>
      <c r="D226" s="83" t="s">
        <v>3107</v>
      </c>
      <c r="E226" s="83" t="s">
        <v>2463</v>
      </c>
      <c r="F226" s="85" t="s">
        <v>3108</v>
      </c>
      <c r="G226" s="83" t="s">
        <v>3109</v>
      </c>
      <c r="H226" s="78" t="s">
        <v>3110</v>
      </c>
    </row>
    <row r="227" spans="1:8">
      <c r="A227" s="79">
        <v>221</v>
      </c>
      <c r="B227" s="83" t="s">
        <v>3111</v>
      </c>
      <c r="C227" s="83" t="s">
        <v>1184</v>
      </c>
      <c r="D227" s="83" t="s">
        <v>3107</v>
      </c>
      <c r="E227" s="83" t="s">
        <v>3112</v>
      </c>
      <c r="F227" s="83" t="s">
        <v>2530</v>
      </c>
      <c r="G227" s="83" t="s">
        <v>2615</v>
      </c>
      <c r="H227" s="78" t="s">
        <v>3113</v>
      </c>
    </row>
    <row r="228" spans="1:8" ht="15.75" thickBot="1">
      <c r="A228" s="79">
        <v>222</v>
      </c>
      <c r="B228" s="83" t="s">
        <v>3114</v>
      </c>
      <c r="C228" s="83" t="s">
        <v>1184</v>
      </c>
      <c r="D228" s="83" t="s">
        <v>3107</v>
      </c>
      <c r="E228" s="83" t="s">
        <v>2441</v>
      </c>
      <c r="F228" s="83" t="s">
        <v>2731</v>
      </c>
      <c r="G228" s="83" t="s">
        <v>2450</v>
      </c>
      <c r="H228" s="78" t="s">
        <v>3115</v>
      </c>
    </row>
    <row r="229" spans="1:8">
      <c r="A229" s="74">
        <v>223</v>
      </c>
      <c r="B229" s="83" t="s">
        <v>3116</v>
      </c>
      <c r="C229" s="83" t="s">
        <v>1184</v>
      </c>
      <c r="D229" s="83" t="s">
        <v>3107</v>
      </c>
      <c r="E229" s="83" t="s">
        <v>2432</v>
      </c>
      <c r="F229" s="83" t="s">
        <v>3117</v>
      </c>
      <c r="G229" s="83" t="s">
        <v>2615</v>
      </c>
      <c r="H229" s="78" t="s">
        <v>3118</v>
      </c>
    </row>
    <row r="230" spans="1:8">
      <c r="A230" s="79">
        <v>224</v>
      </c>
      <c r="B230" s="83" t="s">
        <v>3119</v>
      </c>
      <c r="C230" s="83" t="s">
        <v>1184</v>
      </c>
      <c r="D230" s="83" t="s">
        <v>3107</v>
      </c>
      <c r="E230" s="83" t="s">
        <v>2485</v>
      </c>
      <c r="F230" s="83" t="s">
        <v>3120</v>
      </c>
      <c r="G230" s="83" t="s">
        <v>3121</v>
      </c>
      <c r="H230" s="78" t="s">
        <v>3122</v>
      </c>
    </row>
    <row r="231" spans="1:8">
      <c r="A231" s="79">
        <v>225</v>
      </c>
      <c r="B231" s="83" t="s">
        <v>3123</v>
      </c>
      <c r="C231" s="83" t="s">
        <v>1184</v>
      </c>
      <c r="D231" s="83" t="s">
        <v>3107</v>
      </c>
      <c r="E231" s="83" t="s">
        <v>3112</v>
      </c>
      <c r="F231" s="83" t="s">
        <v>2911</v>
      </c>
      <c r="G231" s="83" t="s">
        <v>3124</v>
      </c>
      <c r="H231" s="78" t="s">
        <v>3125</v>
      </c>
    </row>
    <row r="232" spans="1:8">
      <c r="A232" s="79">
        <v>226</v>
      </c>
      <c r="B232" s="83" t="s">
        <v>3126</v>
      </c>
      <c r="C232" s="83" t="s">
        <v>1184</v>
      </c>
      <c r="D232" s="83" t="s">
        <v>3107</v>
      </c>
      <c r="E232" s="83" t="s">
        <v>2457</v>
      </c>
      <c r="F232" s="83" t="s">
        <v>3127</v>
      </c>
      <c r="G232" s="83" t="s">
        <v>2450</v>
      </c>
      <c r="H232" s="78" t="s">
        <v>3128</v>
      </c>
    </row>
    <row r="233" spans="1:8">
      <c r="A233" s="79">
        <v>227</v>
      </c>
      <c r="B233" s="83" t="s">
        <v>3129</v>
      </c>
      <c r="C233" s="83" t="s">
        <v>1184</v>
      </c>
      <c r="D233" s="83" t="s">
        <v>3107</v>
      </c>
      <c r="E233" s="83" t="s">
        <v>2427</v>
      </c>
      <c r="F233" s="83" t="s">
        <v>3130</v>
      </c>
      <c r="G233" s="83" t="s">
        <v>2450</v>
      </c>
      <c r="H233" s="78" t="s">
        <v>3131</v>
      </c>
    </row>
    <row r="234" spans="1:8" ht="15.75" thickBot="1">
      <c r="A234" s="79">
        <v>228</v>
      </c>
      <c r="B234" s="83" t="s">
        <v>3132</v>
      </c>
      <c r="C234" s="83" t="s">
        <v>1184</v>
      </c>
      <c r="D234" s="83" t="s">
        <v>3133</v>
      </c>
      <c r="E234" s="83" t="s">
        <v>2463</v>
      </c>
      <c r="F234" s="83" t="s">
        <v>3134</v>
      </c>
      <c r="G234" s="83" t="s">
        <v>2513</v>
      </c>
      <c r="H234" s="78" t="s">
        <v>3135</v>
      </c>
    </row>
    <row r="235" spans="1:8">
      <c r="A235" s="74">
        <v>229</v>
      </c>
      <c r="B235" s="83" t="s">
        <v>3136</v>
      </c>
      <c r="C235" s="83" t="s">
        <v>1184</v>
      </c>
      <c r="D235" s="83" t="s">
        <v>3133</v>
      </c>
      <c r="E235" s="83" t="s">
        <v>3112</v>
      </c>
      <c r="F235" s="83" t="s">
        <v>3137</v>
      </c>
      <c r="G235" s="83" t="s">
        <v>2917</v>
      </c>
      <c r="H235" s="78" t="s">
        <v>3138</v>
      </c>
    </row>
    <row r="236" spans="1:8">
      <c r="A236" s="79">
        <v>230</v>
      </c>
      <c r="B236" s="83" t="s">
        <v>3139</v>
      </c>
      <c r="C236" s="83" t="s">
        <v>1184</v>
      </c>
      <c r="D236" s="83" t="s">
        <v>3133</v>
      </c>
      <c r="E236" s="83" t="s">
        <v>2992</v>
      </c>
      <c r="F236" s="83" t="s">
        <v>3140</v>
      </c>
      <c r="G236" s="83" t="s">
        <v>2537</v>
      </c>
      <c r="H236" s="78" t="s">
        <v>3141</v>
      </c>
    </row>
    <row r="237" spans="1:8">
      <c r="A237" s="79">
        <v>231</v>
      </c>
      <c r="B237" s="83" t="s">
        <v>3142</v>
      </c>
      <c r="C237" s="83" t="s">
        <v>1184</v>
      </c>
      <c r="D237" s="83" t="s">
        <v>3133</v>
      </c>
      <c r="E237" s="83" t="s">
        <v>2432</v>
      </c>
      <c r="F237" s="83" t="s">
        <v>2530</v>
      </c>
      <c r="G237" s="83" t="s">
        <v>2450</v>
      </c>
      <c r="H237" s="78" t="s">
        <v>3143</v>
      </c>
    </row>
    <row r="238" spans="1:8">
      <c r="A238" s="79">
        <v>232</v>
      </c>
      <c r="B238" s="83" t="s">
        <v>3144</v>
      </c>
      <c r="C238" s="83" t="s">
        <v>1184</v>
      </c>
      <c r="D238" s="83" t="s">
        <v>3133</v>
      </c>
      <c r="E238" s="83" t="s">
        <v>2485</v>
      </c>
      <c r="F238" s="83" t="s">
        <v>2530</v>
      </c>
      <c r="G238" s="83" t="s">
        <v>2537</v>
      </c>
      <c r="H238" s="78" t="s">
        <v>3145</v>
      </c>
    </row>
    <row r="239" spans="1:8">
      <c r="A239" s="79">
        <v>233</v>
      </c>
      <c r="B239" s="83" t="s">
        <v>3146</v>
      </c>
      <c r="C239" s="83" t="s">
        <v>1184</v>
      </c>
      <c r="D239" s="83" t="s">
        <v>3133</v>
      </c>
      <c r="E239" s="83" t="s">
        <v>2441</v>
      </c>
      <c r="F239" s="83" t="s">
        <v>2530</v>
      </c>
      <c r="G239" s="83" t="s">
        <v>2537</v>
      </c>
      <c r="H239" s="82" t="s">
        <v>3147</v>
      </c>
    </row>
    <row r="240" spans="1:8" ht="15.75" thickBot="1">
      <c r="A240" s="79">
        <v>234</v>
      </c>
      <c r="B240" s="83" t="s">
        <v>3148</v>
      </c>
      <c r="C240" s="83" t="s">
        <v>1184</v>
      </c>
      <c r="D240" s="83" t="s">
        <v>3133</v>
      </c>
      <c r="E240" s="83" t="s">
        <v>2457</v>
      </c>
      <c r="F240" s="83" t="s">
        <v>2689</v>
      </c>
      <c r="G240" s="83" t="s">
        <v>2429</v>
      </c>
      <c r="H240" s="78" t="s">
        <v>3149</v>
      </c>
    </row>
    <row r="241" spans="1:8">
      <c r="A241" s="74">
        <v>235</v>
      </c>
      <c r="B241" s="83" t="s">
        <v>3150</v>
      </c>
      <c r="C241" s="83" t="s">
        <v>1184</v>
      </c>
      <c r="D241" s="83" t="s">
        <v>3133</v>
      </c>
      <c r="E241" s="83" t="s">
        <v>2427</v>
      </c>
      <c r="F241" s="83" t="s">
        <v>2689</v>
      </c>
      <c r="G241" s="83" t="s">
        <v>2637</v>
      </c>
      <c r="H241" s="78" t="s">
        <v>3151</v>
      </c>
    </row>
    <row r="242" spans="1:8">
      <c r="A242" s="79">
        <v>236</v>
      </c>
      <c r="B242" s="83" t="s">
        <v>3152</v>
      </c>
      <c r="C242" s="83" t="s">
        <v>1184</v>
      </c>
      <c r="D242" s="83" t="s">
        <v>3153</v>
      </c>
      <c r="E242" s="83"/>
      <c r="F242" s="83" t="s">
        <v>2469</v>
      </c>
      <c r="G242" s="83" t="s">
        <v>3154</v>
      </c>
      <c r="H242" s="78" t="s">
        <v>3155</v>
      </c>
    </row>
    <row r="243" spans="1:8">
      <c r="A243" s="79">
        <v>237</v>
      </c>
      <c r="B243" s="83" t="s">
        <v>3156</v>
      </c>
      <c r="C243" s="83" t="s">
        <v>1182</v>
      </c>
      <c r="D243" s="83" t="s">
        <v>3153</v>
      </c>
      <c r="E243" s="83"/>
      <c r="F243" s="83" t="s">
        <v>2736</v>
      </c>
      <c r="G243" s="83" t="s">
        <v>2762</v>
      </c>
      <c r="H243" s="78" t="s">
        <v>3157</v>
      </c>
    </row>
    <row r="244" spans="1:8">
      <c r="A244" s="79">
        <v>238</v>
      </c>
      <c r="B244" s="83" t="s">
        <v>3158</v>
      </c>
      <c r="C244" s="83" t="s">
        <v>1184</v>
      </c>
      <c r="D244" s="83" t="s">
        <v>3153</v>
      </c>
      <c r="E244" s="83"/>
      <c r="F244" s="83" t="s">
        <v>3159</v>
      </c>
      <c r="G244" s="83" t="s">
        <v>3160</v>
      </c>
      <c r="H244" s="78" t="s">
        <v>3161</v>
      </c>
    </row>
    <row r="245" spans="1:8">
      <c r="A245" s="79">
        <v>239</v>
      </c>
      <c r="B245" s="83" t="s">
        <v>3162</v>
      </c>
      <c r="C245" s="83" t="s">
        <v>1184</v>
      </c>
      <c r="D245" s="83" t="s">
        <v>3153</v>
      </c>
      <c r="E245" s="83" t="s">
        <v>2441</v>
      </c>
      <c r="F245" s="83" t="s">
        <v>2424</v>
      </c>
      <c r="G245" s="83" t="s">
        <v>2923</v>
      </c>
      <c r="H245" s="78" t="s">
        <v>3163</v>
      </c>
    </row>
    <row r="246" spans="1:8" ht="15.75" thickBot="1">
      <c r="A246" s="79">
        <v>240</v>
      </c>
      <c r="B246" s="83" t="s">
        <v>3164</v>
      </c>
      <c r="C246" s="83" t="s">
        <v>1184</v>
      </c>
      <c r="D246" s="83" t="s">
        <v>3153</v>
      </c>
      <c r="E246" s="83" t="s">
        <v>2535</v>
      </c>
      <c r="F246" s="83" t="s">
        <v>2944</v>
      </c>
      <c r="G246" s="83" t="s">
        <v>2450</v>
      </c>
      <c r="H246" s="78" t="s">
        <v>3165</v>
      </c>
    </row>
    <row r="247" spans="1:8">
      <c r="A247" s="74">
        <v>241</v>
      </c>
      <c r="B247" s="83" t="s">
        <v>3166</v>
      </c>
      <c r="C247" s="83" t="s">
        <v>1184</v>
      </c>
      <c r="D247" s="83" t="s">
        <v>3153</v>
      </c>
      <c r="E247" s="83" t="s">
        <v>2457</v>
      </c>
      <c r="F247" s="83" t="s">
        <v>3167</v>
      </c>
      <c r="G247" s="83" t="s">
        <v>2450</v>
      </c>
      <c r="H247" s="78" t="s">
        <v>3168</v>
      </c>
    </row>
    <row r="248" spans="1:8">
      <c r="A248" s="79">
        <v>242</v>
      </c>
      <c r="B248" s="83" t="s">
        <v>3169</v>
      </c>
      <c r="C248" s="83" t="s">
        <v>1184</v>
      </c>
      <c r="D248" s="83" t="s">
        <v>3153</v>
      </c>
      <c r="E248" s="83" t="s">
        <v>2437</v>
      </c>
      <c r="F248" s="83" t="s">
        <v>2433</v>
      </c>
      <c r="G248" s="83" t="s">
        <v>2537</v>
      </c>
      <c r="H248" s="78" t="s">
        <v>3170</v>
      </c>
    </row>
    <row r="249" spans="1:8">
      <c r="A249" s="79">
        <v>243</v>
      </c>
      <c r="B249" s="83" t="s">
        <v>3171</v>
      </c>
      <c r="C249" s="83" t="s">
        <v>1184</v>
      </c>
      <c r="D249" s="83" t="s">
        <v>3153</v>
      </c>
      <c r="E249" s="83" t="s">
        <v>2457</v>
      </c>
      <c r="F249" s="83" t="s">
        <v>2594</v>
      </c>
      <c r="G249" s="83" t="s">
        <v>2450</v>
      </c>
      <c r="H249" s="78" t="s">
        <v>3172</v>
      </c>
    </row>
    <row r="250" spans="1:8">
      <c r="A250" s="79">
        <v>244</v>
      </c>
      <c r="B250" s="83" t="s">
        <v>3173</v>
      </c>
      <c r="C250" s="83" t="s">
        <v>1184</v>
      </c>
      <c r="D250" s="83" t="s">
        <v>3153</v>
      </c>
      <c r="E250" s="83" t="s">
        <v>2427</v>
      </c>
      <c r="F250" s="83" t="s">
        <v>3167</v>
      </c>
      <c r="G250" s="83" t="s">
        <v>2470</v>
      </c>
      <c r="H250" s="78" t="s">
        <v>3174</v>
      </c>
    </row>
    <row r="251" spans="1:8">
      <c r="A251" s="79">
        <v>245</v>
      </c>
      <c r="B251" s="85" t="s">
        <v>3175</v>
      </c>
      <c r="C251" s="83" t="s">
        <v>1184</v>
      </c>
      <c r="D251" s="83" t="s">
        <v>3153</v>
      </c>
      <c r="E251" s="83" t="s">
        <v>2432</v>
      </c>
      <c r="F251" s="83" t="s">
        <v>3176</v>
      </c>
      <c r="G251" s="83" t="s">
        <v>2715</v>
      </c>
      <c r="H251" s="78" t="s">
        <v>3177</v>
      </c>
    </row>
    <row r="252" spans="1:8" ht="15.75" thickBot="1">
      <c r="A252" s="79">
        <v>246</v>
      </c>
      <c r="B252" s="83" t="s">
        <v>3178</v>
      </c>
      <c r="C252" s="83" t="s">
        <v>1184</v>
      </c>
      <c r="D252" s="83" t="s">
        <v>3153</v>
      </c>
      <c r="E252" s="83" t="s">
        <v>2427</v>
      </c>
      <c r="F252" s="83" t="s">
        <v>2433</v>
      </c>
      <c r="G252" s="83" t="s">
        <v>2976</v>
      </c>
      <c r="H252" s="78" t="s">
        <v>3179</v>
      </c>
    </row>
    <row r="253" spans="1:8">
      <c r="A253" s="74">
        <v>247</v>
      </c>
      <c r="B253" s="83" t="s">
        <v>3180</v>
      </c>
      <c r="C253" s="83" t="s">
        <v>1182</v>
      </c>
      <c r="D253" s="83" t="s">
        <v>3153</v>
      </c>
      <c r="E253" s="83" t="s">
        <v>2441</v>
      </c>
      <c r="F253" s="83" t="s">
        <v>3181</v>
      </c>
      <c r="G253" s="83" t="s">
        <v>2715</v>
      </c>
      <c r="H253" s="78" t="s">
        <v>3182</v>
      </c>
    </row>
    <row r="254" spans="1:8">
      <c r="A254" s="79">
        <v>248</v>
      </c>
      <c r="B254" s="83" t="s">
        <v>3183</v>
      </c>
      <c r="C254" s="83" t="s">
        <v>1184</v>
      </c>
      <c r="D254" s="83" t="s">
        <v>3153</v>
      </c>
      <c r="E254" s="83" t="s">
        <v>2445</v>
      </c>
      <c r="F254" s="83" t="s">
        <v>3184</v>
      </c>
      <c r="G254" s="83" t="s">
        <v>2715</v>
      </c>
      <c r="H254" s="78" t="s">
        <v>3185</v>
      </c>
    </row>
    <row r="255" spans="1:8">
      <c r="A255" s="79">
        <v>249</v>
      </c>
      <c r="B255" s="83" t="s">
        <v>3186</v>
      </c>
      <c r="C255" s="83" t="s">
        <v>1184</v>
      </c>
      <c r="D255" s="83" t="s">
        <v>3153</v>
      </c>
      <c r="E255" s="83" t="s">
        <v>2485</v>
      </c>
      <c r="F255" s="83" t="s">
        <v>3184</v>
      </c>
      <c r="G255" s="83" t="s">
        <v>2429</v>
      </c>
      <c r="H255" s="78" t="s">
        <v>3187</v>
      </c>
    </row>
    <row r="256" spans="1:8">
      <c r="A256" s="79">
        <v>250</v>
      </c>
      <c r="B256" s="83" t="s">
        <v>3188</v>
      </c>
      <c r="C256" s="83" t="s">
        <v>1184</v>
      </c>
      <c r="D256" s="83" t="s">
        <v>3153</v>
      </c>
      <c r="E256" s="83" t="s">
        <v>2445</v>
      </c>
      <c r="F256" s="83" t="s">
        <v>2469</v>
      </c>
      <c r="G256" s="83" t="s">
        <v>2715</v>
      </c>
      <c r="H256" s="78" t="s">
        <v>3098</v>
      </c>
    </row>
    <row r="257" spans="1:8">
      <c r="A257" s="79">
        <v>251</v>
      </c>
      <c r="B257" s="83" t="s">
        <v>3189</v>
      </c>
      <c r="C257" s="83" t="s">
        <v>1184</v>
      </c>
      <c r="D257" s="83" t="s">
        <v>3153</v>
      </c>
      <c r="E257" s="83" t="s">
        <v>2448</v>
      </c>
      <c r="F257" s="83" t="s">
        <v>2813</v>
      </c>
      <c r="G257" s="83" t="s">
        <v>2537</v>
      </c>
      <c r="H257" s="78" t="s">
        <v>3190</v>
      </c>
    </row>
    <row r="258" spans="1:8" ht="15.75" thickBot="1">
      <c r="A258" s="79">
        <v>252</v>
      </c>
      <c r="B258" s="83" t="s">
        <v>3191</v>
      </c>
      <c r="C258" s="83" t="s">
        <v>1182</v>
      </c>
      <c r="D258" s="83" t="s">
        <v>3153</v>
      </c>
      <c r="E258" s="83" t="s">
        <v>2448</v>
      </c>
      <c r="F258" s="83" t="s">
        <v>3192</v>
      </c>
      <c r="G258" s="83" t="s">
        <v>3193</v>
      </c>
      <c r="H258" s="78" t="s">
        <v>3194</v>
      </c>
    </row>
    <row r="259" spans="1:8">
      <c r="A259" s="74">
        <v>253</v>
      </c>
      <c r="B259" s="83" t="s">
        <v>3195</v>
      </c>
      <c r="C259" s="83" t="s">
        <v>1184</v>
      </c>
      <c r="D259" s="83" t="s">
        <v>3153</v>
      </c>
      <c r="E259" s="83" t="s">
        <v>2535</v>
      </c>
      <c r="F259" s="83" t="s">
        <v>2449</v>
      </c>
      <c r="G259" s="83" t="s">
        <v>2450</v>
      </c>
      <c r="H259" s="78" t="s">
        <v>3196</v>
      </c>
    </row>
    <row r="260" spans="1:8">
      <c r="A260" s="79">
        <v>254</v>
      </c>
      <c r="B260" s="83" t="s">
        <v>3197</v>
      </c>
      <c r="C260" s="83" t="s">
        <v>1184</v>
      </c>
      <c r="D260" s="83" t="s">
        <v>3153</v>
      </c>
      <c r="E260" s="83" t="s">
        <v>2485</v>
      </c>
      <c r="F260" s="83" t="s">
        <v>2644</v>
      </c>
      <c r="G260" s="83" t="s">
        <v>2754</v>
      </c>
      <c r="H260" s="78" t="s">
        <v>3198</v>
      </c>
    </row>
    <row r="261" spans="1:8">
      <c r="A261" s="79">
        <v>255</v>
      </c>
      <c r="B261" s="83" t="s">
        <v>3199</v>
      </c>
      <c r="C261" s="83" t="s">
        <v>1184</v>
      </c>
      <c r="D261" s="83" t="s">
        <v>3153</v>
      </c>
      <c r="E261" s="83" t="s">
        <v>2432</v>
      </c>
      <c r="F261" s="83" t="s">
        <v>2594</v>
      </c>
      <c r="G261" s="83" t="s">
        <v>2438</v>
      </c>
      <c r="H261" s="78" t="s">
        <v>3200</v>
      </c>
    </row>
    <row r="262" spans="1:8">
      <c r="A262" s="79">
        <v>256</v>
      </c>
      <c r="B262" s="83" t="s">
        <v>3201</v>
      </c>
      <c r="C262" s="83" t="s">
        <v>1184</v>
      </c>
      <c r="D262" s="83" t="s">
        <v>3153</v>
      </c>
      <c r="E262" s="83" t="s">
        <v>2427</v>
      </c>
      <c r="F262" s="83" t="s">
        <v>3202</v>
      </c>
      <c r="G262" s="83" t="s">
        <v>2438</v>
      </c>
      <c r="H262" s="78" t="s">
        <v>3203</v>
      </c>
    </row>
    <row r="263" spans="1:8">
      <c r="A263" s="79">
        <v>257</v>
      </c>
      <c r="B263" s="83" t="s">
        <v>3204</v>
      </c>
      <c r="C263" s="83" t="s">
        <v>1182</v>
      </c>
      <c r="D263" s="83" t="s">
        <v>3153</v>
      </c>
      <c r="E263" s="83" t="s">
        <v>2485</v>
      </c>
      <c r="F263" s="83" t="s">
        <v>3205</v>
      </c>
      <c r="G263" s="83" t="s">
        <v>2459</v>
      </c>
      <c r="H263" s="78" t="s">
        <v>3206</v>
      </c>
    </row>
    <row r="264" spans="1:8" ht="15.75" thickBot="1">
      <c r="A264" s="79">
        <v>258</v>
      </c>
      <c r="B264" s="83" t="s">
        <v>3207</v>
      </c>
      <c r="C264" s="83" t="s">
        <v>1182</v>
      </c>
      <c r="D264" s="83" t="s">
        <v>3153</v>
      </c>
      <c r="E264" s="83" t="s">
        <v>2485</v>
      </c>
      <c r="F264" s="83" t="s">
        <v>3208</v>
      </c>
      <c r="G264" s="83" t="s">
        <v>2709</v>
      </c>
      <c r="H264" s="78" t="s">
        <v>3209</v>
      </c>
    </row>
    <row r="265" spans="1:8">
      <c r="A265" s="74">
        <v>259</v>
      </c>
      <c r="B265" s="83" t="s">
        <v>3210</v>
      </c>
      <c r="C265" s="83" t="s">
        <v>1184</v>
      </c>
      <c r="D265" s="83" t="s">
        <v>3153</v>
      </c>
      <c r="E265" s="83" t="s">
        <v>2427</v>
      </c>
      <c r="F265" s="83" t="s">
        <v>3130</v>
      </c>
      <c r="G265" s="83" t="s">
        <v>2438</v>
      </c>
      <c r="H265" s="78" t="s">
        <v>3211</v>
      </c>
    </row>
    <row r="266" spans="1:8">
      <c r="A266" s="79">
        <v>260</v>
      </c>
      <c r="B266" s="83" t="s">
        <v>3212</v>
      </c>
      <c r="C266" s="83" t="s">
        <v>1184</v>
      </c>
      <c r="D266" s="83" t="s">
        <v>3213</v>
      </c>
      <c r="E266" s="83" t="s">
        <v>3214</v>
      </c>
      <c r="F266" s="83" t="s">
        <v>3215</v>
      </c>
      <c r="G266" s="83" t="s">
        <v>3216</v>
      </c>
      <c r="H266" s="78" t="s">
        <v>3217</v>
      </c>
    </row>
    <row r="267" spans="1:8">
      <c r="A267" s="79">
        <v>261</v>
      </c>
      <c r="B267" s="83" t="s">
        <v>3218</v>
      </c>
      <c r="C267" s="83" t="s">
        <v>1184</v>
      </c>
      <c r="D267" s="83" t="s">
        <v>3213</v>
      </c>
      <c r="E267" s="83" t="s">
        <v>2558</v>
      </c>
      <c r="F267" s="83" t="s">
        <v>3219</v>
      </c>
      <c r="G267" s="83" t="s">
        <v>2421</v>
      </c>
      <c r="H267" s="78" t="s">
        <v>3220</v>
      </c>
    </row>
    <row r="268" spans="1:8">
      <c r="A268" s="79">
        <v>262</v>
      </c>
      <c r="B268" s="83" t="s">
        <v>3221</v>
      </c>
      <c r="C268" s="83" t="s">
        <v>1184</v>
      </c>
      <c r="D268" s="83" t="s">
        <v>3213</v>
      </c>
      <c r="E268" s="83" t="s">
        <v>2959</v>
      </c>
      <c r="F268" s="83" t="s">
        <v>3222</v>
      </c>
      <c r="G268" s="83" t="s">
        <v>2715</v>
      </c>
      <c r="H268" s="78" t="s">
        <v>3223</v>
      </c>
    </row>
    <row r="269" spans="1:8">
      <c r="A269" s="79">
        <v>263</v>
      </c>
      <c r="B269" s="83" t="s">
        <v>3224</v>
      </c>
      <c r="C269" s="83" t="s">
        <v>1184</v>
      </c>
      <c r="D269" s="83" t="s">
        <v>3213</v>
      </c>
      <c r="E269" s="83" t="s">
        <v>2963</v>
      </c>
      <c r="F269" s="83" t="s">
        <v>2594</v>
      </c>
      <c r="G269" s="83" t="s">
        <v>2450</v>
      </c>
      <c r="H269" s="78" t="s">
        <v>3225</v>
      </c>
    </row>
    <row r="270" spans="1:8" ht="15.75" thickBot="1">
      <c r="A270" s="79">
        <v>264</v>
      </c>
      <c r="B270" s="83" t="s">
        <v>3226</v>
      </c>
      <c r="C270" s="83" t="s">
        <v>1184</v>
      </c>
      <c r="D270" s="83" t="s">
        <v>3227</v>
      </c>
      <c r="E270" s="83" t="s">
        <v>2463</v>
      </c>
      <c r="F270" s="83" t="s">
        <v>2731</v>
      </c>
      <c r="G270" s="83" t="s">
        <v>2976</v>
      </c>
      <c r="H270" s="78" t="s">
        <v>3228</v>
      </c>
    </row>
    <row r="271" spans="1:8">
      <c r="A271" s="74">
        <v>265</v>
      </c>
      <c r="B271" s="83" t="s">
        <v>3229</v>
      </c>
      <c r="C271" s="83" t="s">
        <v>1184</v>
      </c>
      <c r="D271" s="83" t="s">
        <v>3227</v>
      </c>
      <c r="E271" s="83" t="s">
        <v>3112</v>
      </c>
      <c r="F271" s="83" t="s">
        <v>3230</v>
      </c>
      <c r="G271" s="83" t="s">
        <v>3231</v>
      </c>
      <c r="H271" s="78" t="s">
        <v>3232</v>
      </c>
    </row>
    <row r="272" spans="1:8">
      <c r="A272" s="79">
        <v>266</v>
      </c>
      <c r="B272" s="83" t="s">
        <v>3233</v>
      </c>
      <c r="C272" s="83" t="s">
        <v>1184</v>
      </c>
      <c r="D272" s="83" t="s">
        <v>3227</v>
      </c>
      <c r="E272" s="83" t="s">
        <v>2485</v>
      </c>
      <c r="F272" s="83" t="s">
        <v>3222</v>
      </c>
      <c r="G272" s="83" t="s">
        <v>2434</v>
      </c>
      <c r="H272" s="78" t="s">
        <v>3234</v>
      </c>
    </row>
    <row r="273" spans="1:8">
      <c r="A273" s="79">
        <v>267</v>
      </c>
      <c r="B273" s="83" t="s">
        <v>3235</v>
      </c>
      <c r="C273" s="83" t="s">
        <v>1184</v>
      </c>
      <c r="D273" s="83" t="s">
        <v>3227</v>
      </c>
      <c r="E273" s="83" t="s">
        <v>2441</v>
      </c>
      <c r="F273" s="83" t="s">
        <v>3104</v>
      </c>
      <c r="G273" s="83" t="s">
        <v>2715</v>
      </c>
      <c r="H273" s="78" t="s">
        <v>3236</v>
      </c>
    </row>
    <row r="274" spans="1:8">
      <c r="A274" s="79">
        <v>268</v>
      </c>
      <c r="B274" s="83" t="s">
        <v>3237</v>
      </c>
      <c r="C274" s="83" t="s">
        <v>1184</v>
      </c>
      <c r="D274" s="83" t="s">
        <v>3227</v>
      </c>
      <c r="E274" s="83" t="s">
        <v>2427</v>
      </c>
      <c r="F274" s="83" t="s">
        <v>2582</v>
      </c>
      <c r="G274" s="83" t="s">
        <v>3238</v>
      </c>
      <c r="H274" s="78" t="s">
        <v>3239</v>
      </c>
    </row>
    <row r="275" spans="1:8">
      <c r="A275" s="79">
        <v>269</v>
      </c>
      <c r="B275" s="83" t="s">
        <v>3240</v>
      </c>
      <c r="C275" s="83" t="s">
        <v>1184</v>
      </c>
      <c r="D275" s="83" t="s">
        <v>3227</v>
      </c>
      <c r="E275" s="83" t="s">
        <v>2448</v>
      </c>
      <c r="F275" s="83" t="s">
        <v>3241</v>
      </c>
      <c r="G275" s="83" t="s">
        <v>2554</v>
      </c>
      <c r="H275" s="78" t="s">
        <v>3242</v>
      </c>
    </row>
    <row r="276" spans="1:8" ht="15.75" thickBot="1">
      <c r="A276" s="79">
        <v>270</v>
      </c>
      <c r="B276" s="83" t="s">
        <v>3243</v>
      </c>
      <c r="C276" s="83" t="s">
        <v>1184</v>
      </c>
      <c r="D276" s="83" t="s">
        <v>3227</v>
      </c>
      <c r="E276" s="83" t="s">
        <v>2457</v>
      </c>
      <c r="F276" s="83" t="s">
        <v>3244</v>
      </c>
      <c r="G276" s="83" t="s">
        <v>2434</v>
      </c>
      <c r="H276" s="78" t="s">
        <v>3245</v>
      </c>
    </row>
    <row r="277" spans="1:8">
      <c r="A277" s="74">
        <v>271</v>
      </c>
      <c r="B277" s="83" t="s">
        <v>3246</v>
      </c>
      <c r="C277" s="83" t="s">
        <v>1184</v>
      </c>
      <c r="D277" s="83" t="s">
        <v>3227</v>
      </c>
      <c r="E277" s="83" t="s">
        <v>2432</v>
      </c>
      <c r="F277" s="83" t="s">
        <v>2501</v>
      </c>
      <c r="G277" s="83" t="s">
        <v>2554</v>
      </c>
      <c r="H277" s="78" t="s">
        <v>3247</v>
      </c>
    </row>
    <row r="278" spans="1:8">
      <c r="A278" s="79">
        <v>272</v>
      </c>
      <c r="B278" s="83" t="s">
        <v>3248</v>
      </c>
      <c r="C278" s="83" t="s">
        <v>1184</v>
      </c>
      <c r="D278" s="83" t="s">
        <v>3227</v>
      </c>
      <c r="E278" s="83" t="s">
        <v>2485</v>
      </c>
      <c r="F278" s="83" t="s">
        <v>3249</v>
      </c>
      <c r="G278" s="83" t="s">
        <v>2450</v>
      </c>
      <c r="H278" s="78" t="s">
        <v>3250</v>
      </c>
    </row>
    <row r="279" spans="1:8">
      <c r="A279" s="79">
        <v>273</v>
      </c>
      <c r="B279" s="83" t="s">
        <v>3251</v>
      </c>
      <c r="C279" s="83" t="s">
        <v>1184</v>
      </c>
      <c r="D279" s="83" t="s">
        <v>3227</v>
      </c>
      <c r="E279" s="83" t="s">
        <v>2457</v>
      </c>
      <c r="F279" s="83" t="s">
        <v>3252</v>
      </c>
      <c r="G279" s="83" t="s">
        <v>2470</v>
      </c>
      <c r="H279" s="78" t="s">
        <v>3253</v>
      </c>
    </row>
    <row r="280" spans="1:8">
      <c r="A280" s="79">
        <v>274</v>
      </c>
      <c r="B280" s="83" t="s">
        <v>3254</v>
      </c>
      <c r="C280" s="83" t="s">
        <v>1184</v>
      </c>
      <c r="D280" s="83" t="s">
        <v>3255</v>
      </c>
      <c r="E280" s="83"/>
      <c r="F280" s="83" t="s">
        <v>3256</v>
      </c>
      <c r="G280" s="83" t="s">
        <v>3257</v>
      </c>
      <c r="H280" s="78" t="s">
        <v>3258</v>
      </c>
    </row>
    <row r="281" spans="1:8">
      <c r="A281" s="79">
        <v>275</v>
      </c>
      <c r="B281" s="83" t="s">
        <v>3259</v>
      </c>
      <c r="C281" s="83" t="s">
        <v>1184</v>
      </c>
      <c r="D281" s="83" t="s">
        <v>3255</v>
      </c>
      <c r="E281" s="83"/>
      <c r="F281" s="83" t="s">
        <v>3260</v>
      </c>
      <c r="G281" s="83" t="s">
        <v>2701</v>
      </c>
      <c r="H281" s="78" t="s">
        <v>3261</v>
      </c>
    </row>
    <row r="282" spans="1:8" ht="15.75" thickBot="1">
      <c r="A282" s="79">
        <v>276</v>
      </c>
      <c r="B282" s="83" t="s">
        <v>3262</v>
      </c>
      <c r="C282" s="83" t="s">
        <v>1184</v>
      </c>
      <c r="D282" s="83" t="s">
        <v>3255</v>
      </c>
      <c r="E282" s="83"/>
      <c r="F282" s="83" t="s">
        <v>2449</v>
      </c>
      <c r="G282" s="83" t="s">
        <v>2723</v>
      </c>
      <c r="H282" s="78" t="s">
        <v>3263</v>
      </c>
    </row>
    <row r="283" spans="1:8">
      <c r="A283" s="74">
        <v>277</v>
      </c>
      <c r="B283" s="83" t="s">
        <v>3264</v>
      </c>
      <c r="C283" s="83" t="s">
        <v>1184</v>
      </c>
      <c r="D283" s="83" t="s">
        <v>3255</v>
      </c>
      <c r="E283" s="83" t="s">
        <v>3265</v>
      </c>
      <c r="F283" s="83" t="s">
        <v>2569</v>
      </c>
      <c r="G283" s="83" t="s">
        <v>2908</v>
      </c>
      <c r="H283" s="78" t="s">
        <v>3266</v>
      </c>
    </row>
    <row r="284" spans="1:8">
      <c r="A284" s="79">
        <v>278</v>
      </c>
      <c r="B284" s="83" t="s">
        <v>3267</v>
      </c>
      <c r="C284" s="83" t="s">
        <v>1184</v>
      </c>
      <c r="D284" s="83" t="s">
        <v>3255</v>
      </c>
      <c r="E284" s="83" t="s">
        <v>3265</v>
      </c>
      <c r="F284" s="83" t="s">
        <v>3268</v>
      </c>
      <c r="G284" s="83" t="s">
        <v>2723</v>
      </c>
      <c r="H284" s="78" t="s">
        <v>3269</v>
      </c>
    </row>
    <row r="285" spans="1:8">
      <c r="A285" s="79">
        <v>279</v>
      </c>
      <c r="B285" s="83" t="s">
        <v>3270</v>
      </c>
      <c r="C285" s="83" t="s">
        <v>1182</v>
      </c>
      <c r="D285" s="83" t="s">
        <v>3255</v>
      </c>
      <c r="E285" s="83"/>
      <c r="F285" s="83" t="s">
        <v>3271</v>
      </c>
      <c r="G285" s="83" t="s">
        <v>2917</v>
      </c>
      <c r="H285" s="78" t="s">
        <v>3272</v>
      </c>
    </row>
    <row r="286" spans="1:8">
      <c r="A286" s="79">
        <v>280</v>
      </c>
      <c r="B286" s="83" t="s">
        <v>3273</v>
      </c>
      <c r="C286" s="83" t="s">
        <v>1184</v>
      </c>
      <c r="D286" s="83" t="s">
        <v>3255</v>
      </c>
      <c r="E286" s="83" t="s">
        <v>2457</v>
      </c>
      <c r="F286" s="83" t="s">
        <v>2594</v>
      </c>
      <c r="G286" s="83" t="s">
        <v>2547</v>
      </c>
      <c r="H286" s="78" t="s">
        <v>3274</v>
      </c>
    </row>
    <row r="287" spans="1:8">
      <c r="A287" s="79">
        <v>281</v>
      </c>
      <c r="B287" s="83" t="s">
        <v>3275</v>
      </c>
      <c r="C287" s="83" t="s">
        <v>1184</v>
      </c>
      <c r="D287" s="83" t="s">
        <v>3255</v>
      </c>
      <c r="E287" s="83" t="s">
        <v>2432</v>
      </c>
      <c r="F287" s="83" t="s">
        <v>2944</v>
      </c>
      <c r="G287" s="83" t="s">
        <v>2554</v>
      </c>
      <c r="H287" s="78" t="s">
        <v>3276</v>
      </c>
    </row>
    <row r="288" spans="1:8" ht="15.75" thickBot="1">
      <c r="A288" s="79">
        <v>282</v>
      </c>
      <c r="B288" s="83" t="s">
        <v>3277</v>
      </c>
      <c r="C288" s="83" t="s">
        <v>1184</v>
      </c>
      <c r="D288" s="83" t="s">
        <v>3255</v>
      </c>
      <c r="E288" s="83" t="s">
        <v>3278</v>
      </c>
      <c r="F288" s="83" t="s">
        <v>3279</v>
      </c>
      <c r="G288" s="83" t="s">
        <v>2495</v>
      </c>
      <c r="H288" s="78" t="s">
        <v>3280</v>
      </c>
    </row>
    <row r="289" spans="1:8">
      <c r="A289" s="74">
        <v>283</v>
      </c>
      <c r="B289" s="83" t="s">
        <v>3281</v>
      </c>
      <c r="C289" s="83" t="s">
        <v>1184</v>
      </c>
      <c r="D289" s="83" t="s">
        <v>3255</v>
      </c>
      <c r="E289" s="83" t="s">
        <v>3265</v>
      </c>
      <c r="F289" s="83" t="s">
        <v>3282</v>
      </c>
      <c r="G289" s="83" t="s">
        <v>2823</v>
      </c>
      <c r="H289" s="78" t="s">
        <v>3283</v>
      </c>
    </row>
    <row r="290" spans="1:8">
      <c r="A290" s="79">
        <v>284</v>
      </c>
      <c r="B290" s="83" t="s">
        <v>3284</v>
      </c>
      <c r="C290" s="83" t="s">
        <v>1184</v>
      </c>
      <c r="D290" s="83" t="s">
        <v>3255</v>
      </c>
      <c r="E290" s="83" t="s">
        <v>3265</v>
      </c>
      <c r="F290" s="83" t="s">
        <v>3285</v>
      </c>
      <c r="G290" s="83" t="s">
        <v>2908</v>
      </c>
      <c r="H290" s="78" t="s">
        <v>3286</v>
      </c>
    </row>
    <row r="291" spans="1:8">
      <c r="A291" s="79">
        <v>285</v>
      </c>
      <c r="B291" s="83" t="s">
        <v>3287</v>
      </c>
      <c r="C291" s="83" t="s">
        <v>1184</v>
      </c>
      <c r="D291" s="83" t="s">
        <v>3255</v>
      </c>
      <c r="E291" s="83" t="s">
        <v>3265</v>
      </c>
      <c r="F291" s="83" t="s">
        <v>3244</v>
      </c>
      <c r="G291" s="83" t="s">
        <v>2637</v>
      </c>
      <c r="H291" s="78" t="s">
        <v>3288</v>
      </c>
    </row>
    <row r="292" spans="1:8">
      <c r="A292" s="79">
        <v>286</v>
      </c>
      <c r="B292" s="83" t="s">
        <v>3289</v>
      </c>
      <c r="C292" s="83" t="s">
        <v>1182</v>
      </c>
      <c r="D292" s="83" t="s">
        <v>3255</v>
      </c>
      <c r="E292" s="83" t="s">
        <v>3265</v>
      </c>
      <c r="F292" s="83" t="s">
        <v>2602</v>
      </c>
      <c r="G292" s="83" t="s">
        <v>2637</v>
      </c>
      <c r="H292" s="78" t="s">
        <v>3290</v>
      </c>
    </row>
    <row r="293" spans="1:8">
      <c r="A293" s="79">
        <v>287</v>
      </c>
      <c r="B293" s="83" t="s">
        <v>3291</v>
      </c>
      <c r="C293" s="83" t="s">
        <v>1182</v>
      </c>
      <c r="D293" s="83" t="s">
        <v>3255</v>
      </c>
      <c r="E293" s="83" t="s">
        <v>3265</v>
      </c>
      <c r="F293" s="83" t="s">
        <v>2449</v>
      </c>
      <c r="G293" s="83" t="s">
        <v>2505</v>
      </c>
      <c r="H293" s="78" t="s">
        <v>3292</v>
      </c>
    </row>
    <row r="294" spans="1:8" ht="15.75" thickBot="1">
      <c r="A294" s="79">
        <v>288</v>
      </c>
      <c r="B294" s="83" t="s">
        <v>3293</v>
      </c>
      <c r="C294" s="83" t="s">
        <v>1184</v>
      </c>
      <c r="D294" s="83" t="s">
        <v>3255</v>
      </c>
      <c r="E294" s="83" t="s">
        <v>3265</v>
      </c>
      <c r="F294" s="83" t="s">
        <v>3252</v>
      </c>
      <c r="G294" s="83" t="s">
        <v>3294</v>
      </c>
      <c r="H294" s="78" t="s">
        <v>3295</v>
      </c>
    </row>
    <row r="295" spans="1:8">
      <c r="A295" s="74">
        <v>289</v>
      </c>
      <c r="B295" s="83" t="s">
        <v>3296</v>
      </c>
      <c r="C295" s="83" t="s">
        <v>1184</v>
      </c>
      <c r="D295" s="83" t="s">
        <v>3297</v>
      </c>
      <c r="E295" s="83" t="s">
        <v>2838</v>
      </c>
      <c r="F295" s="83" t="s">
        <v>2469</v>
      </c>
      <c r="G295" s="83" t="s">
        <v>2607</v>
      </c>
      <c r="H295" s="78" t="s">
        <v>3298</v>
      </c>
    </row>
    <row r="296" spans="1:8">
      <c r="A296" s="79">
        <v>290</v>
      </c>
      <c r="B296" s="83" t="s">
        <v>3299</v>
      </c>
      <c r="C296" s="83" t="s">
        <v>1184</v>
      </c>
      <c r="D296" s="83" t="s">
        <v>3297</v>
      </c>
      <c r="E296" s="83" t="s">
        <v>2838</v>
      </c>
      <c r="F296" s="83" t="s">
        <v>2469</v>
      </c>
      <c r="G296" s="83" t="s">
        <v>2554</v>
      </c>
      <c r="H296" s="78" t="s">
        <v>3300</v>
      </c>
    </row>
    <row r="297" spans="1:8">
      <c r="A297" s="79">
        <v>291</v>
      </c>
      <c r="B297" s="83" t="s">
        <v>3301</v>
      </c>
      <c r="C297" s="83" t="s">
        <v>1184</v>
      </c>
      <c r="D297" s="83" t="s">
        <v>3297</v>
      </c>
      <c r="E297" s="83" t="s">
        <v>2838</v>
      </c>
      <c r="F297" s="83" t="s">
        <v>2530</v>
      </c>
      <c r="G297" s="83" t="s">
        <v>2621</v>
      </c>
      <c r="H297" s="78" t="s">
        <v>3302</v>
      </c>
    </row>
    <row r="298" spans="1:8">
      <c r="A298" s="79">
        <v>292</v>
      </c>
      <c r="B298" s="83" t="s">
        <v>3303</v>
      </c>
      <c r="C298" s="83" t="s">
        <v>1184</v>
      </c>
      <c r="D298" s="83" t="s">
        <v>3297</v>
      </c>
      <c r="E298" s="83" t="s">
        <v>2838</v>
      </c>
      <c r="F298" s="83" t="s">
        <v>3304</v>
      </c>
      <c r="G298" s="83" t="s">
        <v>3305</v>
      </c>
      <c r="H298" s="78" t="s">
        <v>3306</v>
      </c>
    </row>
    <row r="299" spans="1:8">
      <c r="A299" s="79">
        <v>293</v>
      </c>
      <c r="B299" s="83" t="s">
        <v>3307</v>
      </c>
      <c r="C299" s="83" t="s">
        <v>1184</v>
      </c>
      <c r="D299" s="83" t="s">
        <v>3297</v>
      </c>
      <c r="E299" s="83" t="s">
        <v>2485</v>
      </c>
      <c r="F299" s="83" t="s">
        <v>2473</v>
      </c>
      <c r="G299" s="83" t="s">
        <v>2429</v>
      </c>
      <c r="H299" s="78" t="s">
        <v>3308</v>
      </c>
    </row>
    <row r="300" spans="1:8" ht="15.75" thickBot="1">
      <c r="A300" s="79">
        <v>294</v>
      </c>
      <c r="B300" s="85" t="s">
        <v>3309</v>
      </c>
      <c r="C300" s="83" t="s">
        <v>1184</v>
      </c>
      <c r="D300" s="83" t="s">
        <v>3297</v>
      </c>
      <c r="E300" s="83" t="s">
        <v>2667</v>
      </c>
      <c r="F300" s="83" t="s">
        <v>3310</v>
      </c>
      <c r="G300" s="83" t="s">
        <v>2450</v>
      </c>
      <c r="H300" s="78" t="s">
        <v>3311</v>
      </c>
    </row>
    <row r="301" spans="1:8">
      <c r="A301" s="74">
        <v>295</v>
      </c>
      <c r="B301" s="83" t="s">
        <v>3312</v>
      </c>
      <c r="C301" s="83" t="s">
        <v>1184</v>
      </c>
      <c r="D301" s="83" t="s">
        <v>3297</v>
      </c>
      <c r="E301" s="83" t="s">
        <v>2448</v>
      </c>
      <c r="F301" s="83" t="s">
        <v>2569</v>
      </c>
      <c r="G301" s="83" t="s">
        <v>2450</v>
      </c>
      <c r="H301" s="78" t="s">
        <v>3313</v>
      </c>
    </row>
    <row r="302" spans="1:8">
      <c r="A302" s="79">
        <v>296</v>
      </c>
      <c r="B302" s="83" t="s">
        <v>3314</v>
      </c>
      <c r="C302" s="83" t="s">
        <v>1184</v>
      </c>
      <c r="D302" s="83" t="s">
        <v>3297</v>
      </c>
      <c r="E302" s="83" t="s">
        <v>2427</v>
      </c>
      <c r="F302" s="83" t="s">
        <v>2530</v>
      </c>
      <c r="G302" s="83" t="s">
        <v>2454</v>
      </c>
      <c r="H302" s="78" t="s">
        <v>3315</v>
      </c>
    </row>
    <row r="303" spans="1:8">
      <c r="A303" s="79">
        <v>297</v>
      </c>
      <c r="B303" s="83" t="s">
        <v>3316</v>
      </c>
      <c r="C303" s="83" t="s">
        <v>1184</v>
      </c>
      <c r="D303" s="83" t="s">
        <v>3297</v>
      </c>
      <c r="E303" s="83" t="s">
        <v>2441</v>
      </c>
      <c r="F303" s="83" t="s">
        <v>2736</v>
      </c>
      <c r="G303" s="83" t="s">
        <v>3317</v>
      </c>
      <c r="H303" s="78" t="s">
        <v>3318</v>
      </c>
    </row>
    <row r="304" spans="1:8">
      <c r="A304" s="79">
        <v>298</v>
      </c>
      <c r="B304" s="83" t="s">
        <v>3319</v>
      </c>
      <c r="C304" s="83" t="s">
        <v>1184</v>
      </c>
      <c r="D304" s="83" t="s">
        <v>3297</v>
      </c>
      <c r="E304" s="83" t="s">
        <v>2572</v>
      </c>
      <c r="F304" s="83" t="s">
        <v>2473</v>
      </c>
      <c r="G304" s="83" t="s">
        <v>2450</v>
      </c>
      <c r="H304" s="78" t="s">
        <v>3320</v>
      </c>
    </row>
    <row r="305" spans="1:8">
      <c r="A305" s="79">
        <v>299</v>
      </c>
      <c r="B305" s="83" t="s">
        <v>3321</v>
      </c>
      <c r="C305" s="83" t="s">
        <v>1184</v>
      </c>
      <c r="D305" s="83" t="s">
        <v>3322</v>
      </c>
      <c r="E305" s="83" t="s">
        <v>2558</v>
      </c>
      <c r="F305" s="83" t="s">
        <v>2488</v>
      </c>
      <c r="G305" s="83" t="s">
        <v>3323</v>
      </c>
      <c r="H305" s="78" t="s">
        <v>3324</v>
      </c>
    </row>
    <row r="306" spans="1:8" ht="15.75" thickBot="1">
      <c r="A306" s="79">
        <v>300</v>
      </c>
      <c r="B306" s="83" t="s">
        <v>3325</v>
      </c>
      <c r="C306" s="83" t="s">
        <v>1182</v>
      </c>
      <c r="D306" s="83" t="s">
        <v>3322</v>
      </c>
      <c r="E306" s="83" t="s">
        <v>2558</v>
      </c>
      <c r="F306" s="83" t="s">
        <v>2845</v>
      </c>
      <c r="G306" s="83" t="s">
        <v>2650</v>
      </c>
      <c r="H306" s="78" t="s">
        <v>3326</v>
      </c>
    </row>
    <row r="307" spans="1:8">
      <c r="A307" s="74">
        <v>301</v>
      </c>
      <c r="B307" s="83" t="s">
        <v>3327</v>
      </c>
      <c r="C307" s="83" t="s">
        <v>1184</v>
      </c>
      <c r="D307" s="83" t="s">
        <v>3322</v>
      </c>
      <c r="E307" s="83" t="s">
        <v>2558</v>
      </c>
      <c r="F307" s="83" t="s">
        <v>3328</v>
      </c>
      <c r="G307" s="83" t="s">
        <v>2621</v>
      </c>
      <c r="H307" s="78" t="s">
        <v>3329</v>
      </c>
    </row>
    <row r="308" spans="1:8">
      <c r="A308" s="79">
        <v>302</v>
      </c>
      <c r="B308" s="85" t="s">
        <v>3330</v>
      </c>
      <c r="C308" s="83" t="s">
        <v>1184</v>
      </c>
      <c r="D308" s="83" t="s">
        <v>3322</v>
      </c>
      <c r="E308" s="83" t="s">
        <v>2485</v>
      </c>
      <c r="F308" s="83" t="s">
        <v>3331</v>
      </c>
      <c r="G308" s="85" t="s">
        <v>2537</v>
      </c>
      <c r="H308" s="78" t="s">
        <v>3332</v>
      </c>
    </row>
    <row r="309" spans="1:8">
      <c r="A309" s="79">
        <v>303</v>
      </c>
      <c r="B309" s="83" t="s">
        <v>3333</v>
      </c>
      <c r="C309" s="83" t="s">
        <v>1182</v>
      </c>
      <c r="D309" s="83" t="s">
        <v>3322</v>
      </c>
      <c r="E309" s="83" t="s">
        <v>2448</v>
      </c>
      <c r="F309" s="83" t="s">
        <v>2442</v>
      </c>
      <c r="G309" s="83" t="s">
        <v>3334</v>
      </c>
      <c r="H309" s="78" t="s">
        <v>3335</v>
      </c>
    </row>
    <row r="310" spans="1:8">
      <c r="A310" s="79">
        <v>304</v>
      </c>
      <c r="B310" s="83" t="s">
        <v>3336</v>
      </c>
      <c r="C310" s="83" t="s">
        <v>1184</v>
      </c>
      <c r="D310" s="83" t="s">
        <v>3322</v>
      </c>
      <c r="E310" s="83" t="s">
        <v>2441</v>
      </c>
      <c r="F310" s="83" t="s">
        <v>2469</v>
      </c>
      <c r="G310" s="83" t="s">
        <v>2434</v>
      </c>
      <c r="H310" s="78" t="s">
        <v>3337</v>
      </c>
    </row>
    <row r="311" spans="1:8">
      <c r="A311" s="79">
        <v>305</v>
      </c>
      <c r="B311" s="83" t="s">
        <v>3338</v>
      </c>
      <c r="C311" s="83" t="s">
        <v>1182</v>
      </c>
      <c r="D311" s="83" t="s">
        <v>3322</v>
      </c>
      <c r="E311" s="83" t="s">
        <v>2432</v>
      </c>
      <c r="F311" s="83" t="s">
        <v>3339</v>
      </c>
      <c r="G311" s="83" t="s">
        <v>2450</v>
      </c>
      <c r="H311" s="78" t="s">
        <v>3340</v>
      </c>
    </row>
    <row r="312" spans="1:8" ht="15.75" thickBot="1">
      <c r="A312" s="79">
        <v>306</v>
      </c>
      <c r="B312" s="83" t="s">
        <v>3341</v>
      </c>
      <c r="C312" s="83" t="s">
        <v>1184</v>
      </c>
      <c r="D312" s="83" t="s">
        <v>3322</v>
      </c>
      <c r="E312" s="83" t="s">
        <v>2432</v>
      </c>
      <c r="F312" s="83" t="s">
        <v>2530</v>
      </c>
      <c r="G312" s="83" t="s">
        <v>3305</v>
      </c>
      <c r="H312" s="78" t="s">
        <v>3342</v>
      </c>
    </row>
    <row r="313" spans="1:8">
      <c r="A313" s="74">
        <v>307</v>
      </c>
      <c r="B313" s="83" t="s">
        <v>3343</v>
      </c>
      <c r="C313" s="83" t="s">
        <v>1184</v>
      </c>
      <c r="D313" s="83" t="s">
        <v>3322</v>
      </c>
      <c r="E313" s="83" t="s">
        <v>3344</v>
      </c>
      <c r="F313" s="83" t="s">
        <v>2469</v>
      </c>
      <c r="G313" s="83" t="s">
        <v>2554</v>
      </c>
      <c r="H313" s="78" t="s">
        <v>3345</v>
      </c>
    </row>
    <row r="314" spans="1:8">
      <c r="A314" s="79">
        <v>308</v>
      </c>
      <c r="B314" s="83" t="s">
        <v>3346</v>
      </c>
      <c r="C314" s="83" t="s">
        <v>1184</v>
      </c>
      <c r="D314" s="83" t="s">
        <v>3322</v>
      </c>
      <c r="E314" s="83" t="s">
        <v>3347</v>
      </c>
      <c r="F314" s="83" t="s">
        <v>3348</v>
      </c>
      <c r="G314" s="83" t="s">
        <v>2637</v>
      </c>
      <c r="H314" s="78" t="s">
        <v>3349</v>
      </c>
    </row>
    <row r="315" spans="1:8">
      <c r="A315" s="79">
        <v>309</v>
      </c>
      <c r="B315" s="83" t="s">
        <v>3350</v>
      </c>
      <c r="C315" s="83" t="s">
        <v>1182</v>
      </c>
      <c r="D315" s="83" t="s">
        <v>3322</v>
      </c>
      <c r="E315" s="83" t="s">
        <v>3351</v>
      </c>
      <c r="F315" s="83" t="s">
        <v>3352</v>
      </c>
      <c r="G315" s="83" t="s">
        <v>2727</v>
      </c>
      <c r="H315" s="78" t="s">
        <v>3353</v>
      </c>
    </row>
    <row r="316" spans="1:8">
      <c r="C316" s="86"/>
      <c r="D316" s="86"/>
      <c r="E316" s="86"/>
      <c r="F316" s="86"/>
      <c r="G316" s="86"/>
      <c r="H316" s="86"/>
    </row>
  </sheetData>
  <mergeCells count="8">
    <mergeCell ref="A1:G1"/>
    <mergeCell ref="A2:G2"/>
    <mergeCell ref="A3:G3"/>
    <mergeCell ref="A5:A6"/>
    <mergeCell ref="B5:B6"/>
    <mergeCell ref="C5:C6"/>
    <mergeCell ref="D5:D6"/>
    <mergeCell ref="F5:F6"/>
  </mergeCells>
  <pageMargins left="0.25" right="0.25" top="0.25" bottom="0.25" header="0.3" footer="0.3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6"/>
  <sheetViews>
    <sheetView workbookViewId="0">
      <selection activeCell="I11" sqref="I11"/>
    </sheetView>
  </sheetViews>
  <sheetFormatPr defaultRowHeight="15"/>
  <cols>
    <col min="1" max="1" width="6" customWidth="1"/>
    <col min="2" max="2" width="30.5703125" customWidth="1"/>
    <col min="3" max="3" width="4.140625" customWidth="1"/>
    <col min="4" max="4" width="48.85546875" customWidth="1"/>
    <col min="5" max="5" width="20.42578125" customWidth="1"/>
    <col min="6" max="6" width="11" customWidth="1"/>
    <col min="7" max="7" width="12.42578125" customWidth="1"/>
    <col min="8" max="8" width="15.28515625" customWidth="1"/>
  </cols>
  <sheetData>
    <row r="1" spans="1:8" ht="26.25">
      <c r="A1" s="420" t="s">
        <v>2398</v>
      </c>
      <c r="B1" s="420"/>
      <c r="C1" s="420"/>
      <c r="D1" s="420"/>
      <c r="E1" s="420"/>
      <c r="F1" s="420"/>
      <c r="G1" s="420"/>
    </row>
    <row r="2" spans="1:8" ht="15.75">
      <c r="A2" s="421" t="s">
        <v>2399</v>
      </c>
      <c r="B2" s="421"/>
      <c r="C2" s="421"/>
      <c r="D2" s="421"/>
      <c r="E2" s="421"/>
      <c r="F2" s="421"/>
      <c r="G2" s="421"/>
    </row>
    <row r="3" spans="1:8">
      <c r="A3" s="422"/>
      <c r="B3" s="422"/>
      <c r="C3" s="422"/>
      <c r="D3" s="422"/>
      <c r="E3" s="422"/>
      <c r="F3" s="422"/>
      <c r="G3" s="422"/>
    </row>
    <row r="4" spans="1:8">
      <c r="A4" s="66" t="s">
        <v>3354</v>
      </c>
      <c r="B4" s="67"/>
      <c r="C4" s="68"/>
      <c r="D4" s="68"/>
      <c r="E4" s="68"/>
      <c r="F4" s="68"/>
      <c r="G4" s="68"/>
    </row>
    <row r="5" spans="1:8" ht="22.5">
      <c r="A5" s="423" t="s">
        <v>3</v>
      </c>
      <c r="B5" s="423" t="s">
        <v>2401</v>
      </c>
      <c r="C5" s="425" t="s">
        <v>2402</v>
      </c>
      <c r="D5" s="425" t="s">
        <v>2403</v>
      </c>
      <c r="E5" s="69" t="s">
        <v>2404</v>
      </c>
      <c r="F5" s="427" t="s">
        <v>2405</v>
      </c>
      <c r="G5" s="70" t="s">
        <v>2406</v>
      </c>
      <c r="H5" s="87" t="s">
        <v>3355</v>
      </c>
    </row>
    <row r="6" spans="1:8">
      <c r="A6" s="424"/>
      <c r="B6" s="424"/>
      <c r="C6" s="426"/>
      <c r="D6" s="426"/>
      <c r="E6" s="71" t="s">
        <v>2407</v>
      </c>
      <c r="F6" s="428"/>
      <c r="G6" s="73" t="s">
        <v>2408</v>
      </c>
      <c r="H6" s="88" t="s">
        <v>3356</v>
      </c>
    </row>
    <row r="7" spans="1:8">
      <c r="A7" s="75">
        <v>1</v>
      </c>
      <c r="B7" s="83" t="s">
        <v>3357</v>
      </c>
      <c r="C7" s="83" t="s">
        <v>1184</v>
      </c>
      <c r="D7" s="83" t="s">
        <v>3358</v>
      </c>
      <c r="E7" s="83" t="s">
        <v>3359</v>
      </c>
      <c r="F7" s="83" t="s">
        <v>2530</v>
      </c>
      <c r="G7" s="83" t="s">
        <v>2621</v>
      </c>
      <c r="H7" s="89" t="s">
        <v>3360</v>
      </c>
    </row>
    <row r="8" spans="1:8">
      <c r="A8" s="75">
        <v>2</v>
      </c>
      <c r="B8" s="83" t="s">
        <v>3361</v>
      </c>
      <c r="C8" s="83" t="s">
        <v>1184</v>
      </c>
      <c r="D8" s="83" t="s">
        <v>3358</v>
      </c>
      <c r="E8" s="83" t="s">
        <v>3362</v>
      </c>
      <c r="F8" s="83" t="s">
        <v>2469</v>
      </c>
      <c r="G8" s="83" t="s">
        <v>3363</v>
      </c>
      <c r="H8" s="78" t="s">
        <v>3364</v>
      </c>
    </row>
    <row r="9" spans="1:8">
      <c r="A9" s="80">
        <v>3</v>
      </c>
      <c r="B9" s="83" t="s">
        <v>3365</v>
      </c>
      <c r="C9" s="83" t="s">
        <v>1182</v>
      </c>
      <c r="D9" s="83" t="s">
        <v>3358</v>
      </c>
      <c r="E9" s="83" t="s">
        <v>2448</v>
      </c>
      <c r="F9" s="83" t="s">
        <v>3366</v>
      </c>
      <c r="G9" s="83" t="s">
        <v>2854</v>
      </c>
      <c r="H9" s="78" t="s">
        <v>3367</v>
      </c>
    </row>
    <row r="10" spans="1:8">
      <c r="A10" s="80">
        <v>4</v>
      </c>
      <c r="B10" s="83" t="s">
        <v>3368</v>
      </c>
      <c r="C10" s="83" t="s">
        <v>1182</v>
      </c>
      <c r="D10" s="83" t="s">
        <v>3358</v>
      </c>
      <c r="E10" s="83" t="s">
        <v>2485</v>
      </c>
      <c r="F10" s="83" t="s">
        <v>3369</v>
      </c>
      <c r="G10" s="83" t="s">
        <v>2438</v>
      </c>
      <c r="H10" s="78" t="s">
        <v>3370</v>
      </c>
    </row>
    <row r="11" spans="1:8">
      <c r="A11" s="75">
        <v>5</v>
      </c>
      <c r="B11" s="83" t="s">
        <v>3371</v>
      </c>
      <c r="C11" s="83" t="s">
        <v>1184</v>
      </c>
      <c r="D11" s="83" t="s">
        <v>3358</v>
      </c>
      <c r="E11" s="83" t="s">
        <v>2441</v>
      </c>
      <c r="F11" s="83" t="s">
        <v>3372</v>
      </c>
      <c r="G11" s="83" t="s">
        <v>2537</v>
      </c>
      <c r="H11" s="78" t="s">
        <v>3373</v>
      </c>
    </row>
    <row r="12" spans="1:8">
      <c r="A12" s="75">
        <v>6</v>
      </c>
      <c r="B12" s="83" t="s">
        <v>3374</v>
      </c>
      <c r="C12" s="83" t="s">
        <v>1184</v>
      </c>
      <c r="D12" s="83" t="s">
        <v>3358</v>
      </c>
      <c r="E12" s="83" t="s">
        <v>3375</v>
      </c>
      <c r="F12" s="83" t="s">
        <v>2417</v>
      </c>
      <c r="G12" s="83" t="s">
        <v>3376</v>
      </c>
      <c r="H12" s="78" t="s">
        <v>3377</v>
      </c>
    </row>
    <row r="13" spans="1:8">
      <c r="A13" s="75">
        <v>7</v>
      </c>
      <c r="B13" s="83" t="s">
        <v>3378</v>
      </c>
      <c r="C13" s="83" t="s">
        <v>1184</v>
      </c>
      <c r="D13" s="83" t="s">
        <v>3379</v>
      </c>
      <c r="E13" s="83" t="s">
        <v>2649</v>
      </c>
      <c r="F13" s="83" t="s">
        <v>3380</v>
      </c>
      <c r="G13" s="83" t="s">
        <v>3381</v>
      </c>
      <c r="H13" s="78" t="s">
        <v>3382</v>
      </c>
    </row>
    <row r="14" spans="1:8">
      <c r="A14" s="80">
        <v>8</v>
      </c>
      <c r="B14" s="83" t="s">
        <v>3383</v>
      </c>
      <c r="C14" s="83" t="s">
        <v>1182</v>
      </c>
      <c r="D14" s="83" t="s">
        <v>3379</v>
      </c>
      <c r="E14" s="83" t="s">
        <v>3384</v>
      </c>
      <c r="F14" s="83" t="s">
        <v>3339</v>
      </c>
      <c r="G14" s="83" t="s">
        <v>3385</v>
      </c>
      <c r="H14" s="78" t="s">
        <v>3386</v>
      </c>
    </row>
    <row r="15" spans="1:8">
      <c r="A15" s="80">
        <v>9</v>
      </c>
      <c r="B15" s="83" t="s">
        <v>3387</v>
      </c>
      <c r="C15" s="83" t="s">
        <v>1184</v>
      </c>
      <c r="D15" s="83" t="s">
        <v>3379</v>
      </c>
      <c r="E15" s="83" t="s">
        <v>3388</v>
      </c>
      <c r="F15" s="83" t="s">
        <v>3389</v>
      </c>
      <c r="G15" s="83" t="s">
        <v>3390</v>
      </c>
      <c r="H15" s="78" t="s">
        <v>3391</v>
      </c>
    </row>
    <row r="16" spans="1:8">
      <c r="A16" s="75">
        <v>10</v>
      </c>
      <c r="B16" s="83" t="s">
        <v>3392</v>
      </c>
      <c r="C16" s="83" t="s">
        <v>1184</v>
      </c>
      <c r="D16" s="83" t="s">
        <v>3379</v>
      </c>
      <c r="E16" s="83" t="s">
        <v>2432</v>
      </c>
      <c r="F16" s="83" t="s">
        <v>3393</v>
      </c>
      <c r="G16" s="83" t="s">
        <v>2470</v>
      </c>
      <c r="H16" s="78" t="s">
        <v>3394</v>
      </c>
    </row>
    <row r="17" spans="1:8">
      <c r="A17" s="75">
        <v>11</v>
      </c>
      <c r="B17" s="83" t="s">
        <v>3395</v>
      </c>
      <c r="C17" s="83" t="s">
        <v>1184</v>
      </c>
      <c r="D17" s="83" t="s">
        <v>3379</v>
      </c>
      <c r="E17" s="83" t="s">
        <v>2535</v>
      </c>
      <c r="F17" s="83" t="s">
        <v>2424</v>
      </c>
      <c r="G17" s="83" t="s">
        <v>2429</v>
      </c>
      <c r="H17" s="78" t="s">
        <v>3396</v>
      </c>
    </row>
    <row r="18" spans="1:8">
      <c r="A18" s="75">
        <v>12</v>
      </c>
      <c r="B18" s="83" t="s">
        <v>3397</v>
      </c>
      <c r="C18" s="83" t="s">
        <v>1184</v>
      </c>
      <c r="D18" s="83" t="s">
        <v>3379</v>
      </c>
      <c r="E18" s="83" t="s">
        <v>2448</v>
      </c>
      <c r="F18" s="83" t="s">
        <v>3398</v>
      </c>
      <c r="G18" s="83" t="s">
        <v>2470</v>
      </c>
      <c r="H18" s="78" t="s">
        <v>3399</v>
      </c>
    </row>
    <row r="19" spans="1:8">
      <c r="A19" s="80">
        <v>13</v>
      </c>
      <c r="B19" s="83" t="s">
        <v>3400</v>
      </c>
      <c r="C19" s="83" t="s">
        <v>1184</v>
      </c>
      <c r="D19" s="83" t="s">
        <v>3379</v>
      </c>
      <c r="E19" s="83" t="s">
        <v>2485</v>
      </c>
      <c r="F19" s="83" t="s">
        <v>3401</v>
      </c>
      <c r="G19" s="83" t="s">
        <v>2537</v>
      </c>
      <c r="H19" s="78" t="s">
        <v>3402</v>
      </c>
    </row>
    <row r="20" spans="1:8">
      <c r="A20" s="80">
        <v>14</v>
      </c>
      <c r="B20" s="83" t="s">
        <v>3403</v>
      </c>
      <c r="C20" s="83" t="s">
        <v>1184</v>
      </c>
      <c r="D20" s="83" t="s">
        <v>3379</v>
      </c>
      <c r="E20" s="83" t="s">
        <v>2457</v>
      </c>
      <c r="F20" s="83" t="s">
        <v>3393</v>
      </c>
      <c r="G20" s="83" t="s">
        <v>2434</v>
      </c>
      <c r="H20" s="78" t="s">
        <v>3404</v>
      </c>
    </row>
    <row r="21" spans="1:8">
      <c r="A21" s="75">
        <v>15</v>
      </c>
      <c r="B21" s="83" t="s">
        <v>3405</v>
      </c>
      <c r="C21" s="83" t="s">
        <v>1184</v>
      </c>
      <c r="D21" s="83" t="s">
        <v>3379</v>
      </c>
      <c r="E21" s="83" t="s">
        <v>2640</v>
      </c>
      <c r="F21" s="83" t="s">
        <v>3406</v>
      </c>
      <c r="G21" s="83" t="s">
        <v>2450</v>
      </c>
      <c r="H21" s="78" t="s">
        <v>3407</v>
      </c>
    </row>
    <row r="22" spans="1:8">
      <c r="A22" s="75">
        <v>16</v>
      </c>
      <c r="B22" s="83" t="s">
        <v>3408</v>
      </c>
      <c r="C22" s="83" t="s">
        <v>1184</v>
      </c>
      <c r="D22" s="83" t="s">
        <v>3379</v>
      </c>
      <c r="E22" s="83" t="s">
        <v>2441</v>
      </c>
      <c r="F22" s="83" t="s">
        <v>3406</v>
      </c>
      <c r="G22" s="83" t="s">
        <v>2715</v>
      </c>
      <c r="H22" s="78" t="s">
        <v>3409</v>
      </c>
    </row>
    <row r="23" spans="1:8">
      <c r="A23" s="75">
        <v>17</v>
      </c>
      <c r="B23" s="83" t="s">
        <v>3410</v>
      </c>
      <c r="C23" s="83" t="s">
        <v>1182</v>
      </c>
      <c r="D23" s="83" t="s">
        <v>3379</v>
      </c>
      <c r="E23" s="83" t="s">
        <v>2427</v>
      </c>
      <c r="F23" s="83" t="s">
        <v>3411</v>
      </c>
      <c r="G23" s="83" t="s">
        <v>3412</v>
      </c>
      <c r="H23" s="78" t="s">
        <v>3413</v>
      </c>
    </row>
    <row r="24" spans="1:8">
      <c r="A24" s="80">
        <v>18</v>
      </c>
      <c r="B24" s="83" t="s">
        <v>3414</v>
      </c>
      <c r="C24" s="83" t="s">
        <v>1184</v>
      </c>
      <c r="D24" s="83" t="s">
        <v>3415</v>
      </c>
      <c r="E24" s="83" t="s">
        <v>2463</v>
      </c>
      <c r="F24" s="83" t="s">
        <v>3416</v>
      </c>
      <c r="G24" s="85" t="s">
        <v>2607</v>
      </c>
      <c r="H24" s="78" t="s">
        <v>3417</v>
      </c>
    </row>
    <row r="25" spans="1:8">
      <c r="A25" s="80">
        <v>19</v>
      </c>
      <c r="B25" s="83" t="s">
        <v>3418</v>
      </c>
      <c r="C25" s="83" t="s">
        <v>1184</v>
      </c>
      <c r="D25" s="83" t="s">
        <v>3415</v>
      </c>
      <c r="E25" s="83" t="s">
        <v>2950</v>
      </c>
      <c r="F25" s="83" t="s">
        <v>3419</v>
      </c>
      <c r="G25" s="83" t="s">
        <v>3420</v>
      </c>
      <c r="H25" s="78" t="s">
        <v>3421</v>
      </c>
    </row>
    <row r="26" spans="1:8">
      <c r="A26" s="75">
        <v>20</v>
      </c>
      <c r="B26" s="83" t="s">
        <v>3422</v>
      </c>
      <c r="C26" s="83" t="s">
        <v>1184</v>
      </c>
      <c r="D26" s="83" t="s">
        <v>3415</v>
      </c>
      <c r="E26" s="83" t="s">
        <v>3423</v>
      </c>
      <c r="F26" s="83" t="s">
        <v>2442</v>
      </c>
      <c r="G26" s="83" t="s">
        <v>2470</v>
      </c>
      <c r="H26" s="78" t="s">
        <v>3424</v>
      </c>
    </row>
    <row r="27" spans="1:8">
      <c r="A27" s="75">
        <v>21</v>
      </c>
      <c r="B27" s="83" t="s">
        <v>3425</v>
      </c>
      <c r="C27" s="83" t="s">
        <v>1184</v>
      </c>
      <c r="D27" s="83" t="s">
        <v>3415</v>
      </c>
      <c r="E27" s="83" t="s">
        <v>2485</v>
      </c>
      <c r="F27" s="83" t="s">
        <v>2695</v>
      </c>
      <c r="G27" s="83" t="s">
        <v>2470</v>
      </c>
      <c r="H27" s="78" t="s">
        <v>3426</v>
      </c>
    </row>
    <row r="28" spans="1:8">
      <c r="A28" s="75">
        <v>22</v>
      </c>
      <c r="B28" s="83" t="s">
        <v>3427</v>
      </c>
      <c r="C28" s="83" t="s">
        <v>1184</v>
      </c>
      <c r="D28" s="83" t="s">
        <v>3415</v>
      </c>
      <c r="E28" s="83" t="s">
        <v>2427</v>
      </c>
      <c r="F28" s="83" t="s">
        <v>3428</v>
      </c>
      <c r="G28" s="83" t="s">
        <v>2715</v>
      </c>
      <c r="H28" s="78" t="s">
        <v>3429</v>
      </c>
    </row>
    <row r="29" spans="1:8">
      <c r="A29" s="80">
        <v>23</v>
      </c>
      <c r="B29" s="83" t="s">
        <v>3430</v>
      </c>
      <c r="C29" s="83" t="s">
        <v>1184</v>
      </c>
      <c r="D29" s="83" t="s">
        <v>3415</v>
      </c>
      <c r="E29" s="83" t="s">
        <v>2640</v>
      </c>
      <c r="F29" s="83" t="s">
        <v>2695</v>
      </c>
      <c r="G29" s="83" t="s">
        <v>2554</v>
      </c>
      <c r="H29" s="78" t="s">
        <v>3431</v>
      </c>
    </row>
    <row r="30" spans="1:8">
      <c r="A30" s="80">
        <v>24</v>
      </c>
      <c r="B30" s="83" t="s">
        <v>3432</v>
      </c>
      <c r="C30" s="83" t="s">
        <v>1184</v>
      </c>
      <c r="D30" s="83" t="s">
        <v>3415</v>
      </c>
      <c r="E30" s="83" t="s">
        <v>2432</v>
      </c>
      <c r="F30" s="83" t="s">
        <v>3433</v>
      </c>
      <c r="G30" s="83" t="s">
        <v>2434</v>
      </c>
      <c r="H30" s="78" t="s">
        <v>3434</v>
      </c>
    </row>
    <row r="31" spans="1:8">
      <c r="A31" s="75">
        <v>25</v>
      </c>
      <c r="B31" s="83" t="s">
        <v>3435</v>
      </c>
      <c r="C31" s="83" t="s">
        <v>1184</v>
      </c>
      <c r="D31" s="83" t="s">
        <v>3415</v>
      </c>
      <c r="E31" s="83" t="s">
        <v>2457</v>
      </c>
      <c r="F31" s="83" t="s">
        <v>3436</v>
      </c>
      <c r="G31" s="83" t="s">
        <v>2429</v>
      </c>
      <c r="H31" s="78" t="s">
        <v>3437</v>
      </c>
    </row>
    <row r="32" spans="1:8">
      <c r="A32" s="75">
        <v>26</v>
      </c>
      <c r="B32" s="83" t="s">
        <v>3438</v>
      </c>
      <c r="C32" s="83" t="s">
        <v>1184</v>
      </c>
      <c r="D32" s="83" t="s">
        <v>3415</v>
      </c>
      <c r="E32" s="83" t="s">
        <v>2535</v>
      </c>
      <c r="F32" s="83" t="s">
        <v>3393</v>
      </c>
      <c r="G32" s="83" t="s">
        <v>2537</v>
      </c>
      <c r="H32" s="78" t="s">
        <v>3439</v>
      </c>
    </row>
    <row r="33" spans="1:8">
      <c r="A33" s="75">
        <v>27</v>
      </c>
      <c r="B33" s="83" t="s">
        <v>3440</v>
      </c>
      <c r="C33" s="83" t="s">
        <v>1182</v>
      </c>
      <c r="D33" s="83" t="s">
        <v>3415</v>
      </c>
      <c r="E33" s="83" t="s">
        <v>2448</v>
      </c>
      <c r="F33" s="83" t="s">
        <v>3393</v>
      </c>
      <c r="G33" s="83" t="s">
        <v>2998</v>
      </c>
      <c r="H33" s="78" t="s">
        <v>3441</v>
      </c>
    </row>
    <row r="34" spans="1:8">
      <c r="A34" s="80">
        <v>28</v>
      </c>
      <c r="B34" s="83" t="s">
        <v>3442</v>
      </c>
      <c r="C34" s="83" t="s">
        <v>1184</v>
      </c>
      <c r="D34" s="83" t="s">
        <v>3443</v>
      </c>
      <c r="E34" s="83" t="s">
        <v>2649</v>
      </c>
      <c r="F34" s="83" t="s">
        <v>3444</v>
      </c>
      <c r="G34" s="83" t="s">
        <v>3445</v>
      </c>
      <c r="H34" s="78" t="s">
        <v>3446</v>
      </c>
    </row>
    <row r="35" spans="1:8">
      <c r="A35" s="80">
        <v>29</v>
      </c>
      <c r="B35" s="83" t="s">
        <v>3447</v>
      </c>
      <c r="C35" s="83" t="s">
        <v>1184</v>
      </c>
      <c r="D35" s="83" t="s">
        <v>3443</v>
      </c>
      <c r="E35" s="83" t="s">
        <v>3448</v>
      </c>
      <c r="F35" s="83" t="s">
        <v>3449</v>
      </c>
      <c r="G35" s="83" t="s">
        <v>3450</v>
      </c>
      <c r="H35" s="78" t="s">
        <v>3451</v>
      </c>
    </row>
    <row r="36" spans="1:8">
      <c r="A36" s="75">
        <v>30</v>
      </c>
      <c r="B36" s="83" t="s">
        <v>3452</v>
      </c>
      <c r="C36" s="83" t="s">
        <v>1184</v>
      </c>
      <c r="D36" s="83" t="s">
        <v>3443</v>
      </c>
      <c r="E36" s="83" t="s">
        <v>2457</v>
      </c>
      <c r="F36" s="83" t="s">
        <v>2449</v>
      </c>
      <c r="G36" s="83" t="s">
        <v>2429</v>
      </c>
      <c r="H36" s="78" t="s">
        <v>3453</v>
      </c>
    </row>
    <row r="37" spans="1:8">
      <c r="A37" s="75">
        <v>31</v>
      </c>
      <c r="B37" s="83" t="s">
        <v>3454</v>
      </c>
      <c r="C37" s="83" t="s">
        <v>1184</v>
      </c>
      <c r="D37" s="83" t="s">
        <v>3443</v>
      </c>
      <c r="E37" s="83" t="s">
        <v>2432</v>
      </c>
      <c r="F37" s="83" t="s">
        <v>3455</v>
      </c>
      <c r="G37" s="83" t="s">
        <v>2429</v>
      </c>
      <c r="H37" s="78" t="s">
        <v>3456</v>
      </c>
    </row>
    <row r="38" spans="1:8">
      <c r="A38" s="75">
        <v>32</v>
      </c>
      <c r="B38" s="83" t="s">
        <v>3457</v>
      </c>
      <c r="C38" s="83" t="s">
        <v>1184</v>
      </c>
      <c r="D38" s="83" t="s">
        <v>3443</v>
      </c>
      <c r="E38" s="83" t="s">
        <v>2485</v>
      </c>
      <c r="F38" s="83" t="s">
        <v>2449</v>
      </c>
      <c r="G38" s="83" t="s">
        <v>2429</v>
      </c>
      <c r="H38" s="78" t="s">
        <v>3458</v>
      </c>
    </row>
    <row r="39" spans="1:8">
      <c r="A39" s="80">
        <v>33</v>
      </c>
      <c r="B39" s="83" t="s">
        <v>3459</v>
      </c>
      <c r="C39" s="83" t="s">
        <v>1184</v>
      </c>
      <c r="D39" s="83" t="s">
        <v>3443</v>
      </c>
      <c r="E39" s="83" t="s">
        <v>2441</v>
      </c>
      <c r="F39" s="83" t="s">
        <v>2449</v>
      </c>
      <c r="G39" s="83" t="s">
        <v>2434</v>
      </c>
      <c r="H39" s="78" t="s">
        <v>3460</v>
      </c>
    </row>
    <row r="40" spans="1:8">
      <c r="A40" s="80">
        <v>34</v>
      </c>
      <c r="B40" s="83" t="s">
        <v>3461</v>
      </c>
      <c r="C40" s="83" t="s">
        <v>1184</v>
      </c>
      <c r="D40" s="83" t="s">
        <v>3443</v>
      </c>
      <c r="E40" s="83" t="s">
        <v>2448</v>
      </c>
      <c r="F40" s="83" t="s">
        <v>3462</v>
      </c>
      <c r="G40" s="83" t="s">
        <v>3463</v>
      </c>
      <c r="H40" s="78" t="s">
        <v>3464</v>
      </c>
    </row>
    <row r="41" spans="1:8">
      <c r="A41" s="75">
        <v>35</v>
      </c>
      <c r="B41" s="83" t="s">
        <v>3465</v>
      </c>
      <c r="C41" s="83" t="s">
        <v>1184</v>
      </c>
      <c r="D41" s="83" t="s">
        <v>3443</v>
      </c>
      <c r="E41" s="83" t="s">
        <v>2640</v>
      </c>
      <c r="F41" s="85" t="s">
        <v>3466</v>
      </c>
      <c r="G41" s="83" t="s">
        <v>2537</v>
      </c>
      <c r="H41" s="78" t="s">
        <v>3467</v>
      </c>
    </row>
    <row r="42" spans="1:8">
      <c r="A42" s="75">
        <v>36</v>
      </c>
      <c r="B42" s="83" t="s">
        <v>3468</v>
      </c>
      <c r="C42" s="83" t="s">
        <v>1184</v>
      </c>
      <c r="D42" s="83" t="s">
        <v>3443</v>
      </c>
      <c r="E42" s="83" t="s">
        <v>2535</v>
      </c>
      <c r="F42" s="83" t="s">
        <v>2530</v>
      </c>
      <c r="G42" s="83" t="s">
        <v>2450</v>
      </c>
      <c r="H42" s="78" t="s">
        <v>3469</v>
      </c>
    </row>
    <row r="43" spans="1:8">
      <c r="A43" s="75">
        <v>37</v>
      </c>
      <c r="B43" s="83" t="s">
        <v>3470</v>
      </c>
      <c r="C43" s="83" t="s">
        <v>1184</v>
      </c>
      <c r="D43" s="83" t="s">
        <v>3443</v>
      </c>
      <c r="E43" s="83" t="s">
        <v>2427</v>
      </c>
      <c r="F43" s="83" t="s">
        <v>2530</v>
      </c>
      <c r="G43" s="83" t="s">
        <v>2715</v>
      </c>
      <c r="H43" s="78" t="s">
        <v>3471</v>
      </c>
    </row>
    <row r="44" spans="1:8">
      <c r="A44" s="80">
        <v>38</v>
      </c>
      <c r="B44" s="83" t="s">
        <v>3472</v>
      </c>
      <c r="C44" s="83" t="s">
        <v>1184</v>
      </c>
      <c r="D44" s="83" t="s">
        <v>3473</v>
      </c>
      <c r="E44" s="83" t="s">
        <v>2649</v>
      </c>
      <c r="F44" s="83" t="s">
        <v>2469</v>
      </c>
      <c r="G44" s="83" t="s">
        <v>2650</v>
      </c>
      <c r="H44" s="78" t="s">
        <v>3474</v>
      </c>
    </row>
    <row r="45" spans="1:8">
      <c r="A45" s="80">
        <v>39</v>
      </c>
      <c r="B45" s="83" t="s">
        <v>3475</v>
      </c>
      <c r="C45" s="83" t="s">
        <v>1184</v>
      </c>
      <c r="D45" s="83" t="s">
        <v>3473</v>
      </c>
      <c r="E45" s="83" t="s">
        <v>2653</v>
      </c>
      <c r="F45" s="83" t="s">
        <v>3476</v>
      </c>
      <c r="G45" s="83" t="s">
        <v>2618</v>
      </c>
      <c r="H45" s="78" t="s">
        <v>3477</v>
      </c>
    </row>
    <row r="46" spans="1:8">
      <c r="A46" s="75">
        <v>40</v>
      </c>
      <c r="B46" s="83" t="s">
        <v>3478</v>
      </c>
      <c r="C46" s="83" t="s">
        <v>1182</v>
      </c>
      <c r="D46" s="83" t="s">
        <v>3473</v>
      </c>
      <c r="E46" s="83" t="s">
        <v>2441</v>
      </c>
      <c r="F46" s="83" t="s">
        <v>2569</v>
      </c>
      <c r="G46" s="83" t="s">
        <v>2715</v>
      </c>
      <c r="H46" s="78" t="s">
        <v>3479</v>
      </c>
    </row>
    <row r="47" spans="1:8">
      <c r="A47" s="75">
        <v>41</v>
      </c>
      <c r="B47" s="83" t="s">
        <v>3480</v>
      </c>
      <c r="C47" s="83" t="s">
        <v>1184</v>
      </c>
      <c r="D47" s="83" t="s">
        <v>3473</v>
      </c>
      <c r="E47" s="83" t="s">
        <v>2485</v>
      </c>
      <c r="F47" s="83" t="s">
        <v>2530</v>
      </c>
      <c r="G47" s="83" t="s">
        <v>2637</v>
      </c>
      <c r="H47" s="78" t="s">
        <v>3481</v>
      </c>
    </row>
    <row r="48" spans="1:8">
      <c r="A48" s="75">
        <v>42</v>
      </c>
      <c r="B48" s="83" t="s">
        <v>3482</v>
      </c>
      <c r="C48" s="83" t="s">
        <v>1184</v>
      </c>
      <c r="D48" s="83" t="s">
        <v>3473</v>
      </c>
      <c r="E48" s="83" t="s">
        <v>2457</v>
      </c>
      <c r="F48" s="83" t="s">
        <v>2530</v>
      </c>
      <c r="G48" s="83" t="s">
        <v>2554</v>
      </c>
      <c r="H48" s="78" t="s">
        <v>3483</v>
      </c>
    </row>
    <row r="49" spans="1:8">
      <c r="A49" s="80">
        <v>43</v>
      </c>
      <c r="B49" s="83" t="s">
        <v>3484</v>
      </c>
      <c r="C49" s="83" t="s">
        <v>1182</v>
      </c>
      <c r="D49" s="83" t="s">
        <v>3473</v>
      </c>
      <c r="E49" s="83" t="s">
        <v>2448</v>
      </c>
      <c r="F49" s="83" t="s">
        <v>3256</v>
      </c>
      <c r="G49" s="83" t="s">
        <v>3485</v>
      </c>
      <c r="H49" s="78" t="s">
        <v>3486</v>
      </c>
    </row>
    <row r="50" spans="1:8">
      <c r="A50" s="75">
        <v>44</v>
      </c>
      <c r="B50" s="83" t="s">
        <v>3487</v>
      </c>
      <c r="C50" s="83" t="s">
        <v>1184</v>
      </c>
      <c r="D50" s="83" t="s">
        <v>3473</v>
      </c>
      <c r="E50" s="83" t="s">
        <v>2432</v>
      </c>
      <c r="F50" s="83" t="s">
        <v>3488</v>
      </c>
      <c r="G50" s="83" t="s">
        <v>2537</v>
      </c>
      <c r="H50" s="78" t="s">
        <v>3489</v>
      </c>
    </row>
    <row r="51" spans="1:8">
      <c r="A51" s="80">
        <v>45</v>
      </c>
      <c r="B51" s="83" t="s">
        <v>3490</v>
      </c>
      <c r="C51" s="83" t="s">
        <v>1184</v>
      </c>
      <c r="D51" s="83" t="s">
        <v>3473</v>
      </c>
      <c r="E51" s="83" t="s">
        <v>3491</v>
      </c>
      <c r="F51" s="83" t="s">
        <v>2530</v>
      </c>
      <c r="G51" s="83" t="s">
        <v>2438</v>
      </c>
      <c r="H51" s="78" t="s">
        <v>3492</v>
      </c>
    </row>
    <row r="52" spans="1:8">
      <c r="A52" s="80">
        <v>46</v>
      </c>
      <c r="B52" s="83" t="s">
        <v>3493</v>
      </c>
      <c r="C52" s="83" t="s">
        <v>1184</v>
      </c>
      <c r="D52" s="83" t="s">
        <v>3473</v>
      </c>
      <c r="E52" s="83" t="s">
        <v>2427</v>
      </c>
      <c r="F52" s="83" t="s">
        <v>2469</v>
      </c>
      <c r="G52" s="83" t="s">
        <v>3494</v>
      </c>
      <c r="H52" s="78" t="s">
        <v>3495</v>
      </c>
    </row>
    <row r="53" spans="1:8">
      <c r="A53" s="75">
        <v>47</v>
      </c>
      <c r="B53" s="83" t="s">
        <v>3496</v>
      </c>
      <c r="C53" s="83" t="s">
        <v>1184</v>
      </c>
      <c r="D53" s="83" t="s">
        <v>3497</v>
      </c>
      <c r="E53" s="83" t="s">
        <v>2649</v>
      </c>
      <c r="F53" s="83" t="s">
        <v>2469</v>
      </c>
      <c r="G53" s="83" t="s">
        <v>2749</v>
      </c>
      <c r="H53" s="78" t="s">
        <v>3498</v>
      </c>
    </row>
    <row r="54" spans="1:8">
      <c r="A54" s="75">
        <v>48</v>
      </c>
      <c r="B54" s="83" t="s">
        <v>3499</v>
      </c>
      <c r="C54" s="83" t="s">
        <v>1184</v>
      </c>
      <c r="D54" s="83" t="s">
        <v>3497</v>
      </c>
      <c r="E54" s="83" t="s">
        <v>2653</v>
      </c>
      <c r="F54" s="83" t="s">
        <v>2530</v>
      </c>
      <c r="G54" s="83" t="s">
        <v>2470</v>
      </c>
      <c r="H54" s="78" t="s">
        <v>3500</v>
      </c>
    </row>
    <row r="55" spans="1:8">
      <c r="A55" s="75">
        <v>49</v>
      </c>
      <c r="B55" s="83" t="s">
        <v>3501</v>
      </c>
      <c r="C55" s="83" t="s">
        <v>1184</v>
      </c>
      <c r="D55" s="83" t="s">
        <v>3497</v>
      </c>
      <c r="E55" s="83" t="s">
        <v>2427</v>
      </c>
      <c r="F55" s="83" t="s">
        <v>3049</v>
      </c>
      <c r="G55" s="83" t="s">
        <v>2429</v>
      </c>
      <c r="H55" s="78" t="s">
        <v>3502</v>
      </c>
    </row>
    <row r="56" spans="1:8">
      <c r="A56" s="75">
        <v>50</v>
      </c>
      <c r="B56" s="83" t="s">
        <v>3503</v>
      </c>
      <c r="C56" s="83" t="s">
        <v>1184</v>
      </c>
      <c r="D56" s="83" t="s">
        <v>3497</v>
      </c>
      <c r="E56" s="83" t="s">
        <v>2432</v>
      </c>
      <c r="F56" s="83" t="s">
        <v>2424</v>
      </c>
      <c r="G56" s="83" t="s">
        <v>2715</v>
      </c>
      <c r="H56" s="78" t="s">
        <v>3504</v>
      </c>
    </row>
    <row r="57" spans="1:8">
      <c r="A57" s="80">
        <v>51</v>
      </c>
      <c r="B57" s="83" t="s">
        <v>3505</v>
      </c>
      <c r="C57" s="83" t="s">
        <v>1184</v>
      </c>
      <c r="D57" s="83" t="s">
        <v>3497</v>
      </c>
      <c r="E57" s="83" t="s">
        <v>2457</v>
      </c>
      <c r="F57" s="83" t="s">
        <v>2449</v>
      </c>
      <c r="G57" s="83" t="s">
        <v>2429</v>
      </c>
      <c r="H57" s="78" t="s">
        <v>3506</v>
      </c>
    </row>
    <row r="58" spans="1:8">
      <c r="A58" s="80">
        <v>52</v>
      </c>
      <c r="B58" s="83" t="s">
        <v>3507</v>
      </c>
      <c r="C58" s="83" t="s">
        <v>1182</v>
      </c>
      <c r="D58" s="83" t="s">
        <v>3497</v>
      </c>
      <c r="E58" s="83" t="s">
        <v>2441</v>
      </c>
      <c r="F58" s="83" t="s">
        <v>3061</v>
      </c>
      <c r="G58" s="83" t="s">
        <v>2470</v>
      </c>
      <c r="H58" s="78" t="s">
        <v>3508</v>
      </c>
    </row>
    <row r="59" spans="1:8">
      <c r="A59" s="75">
        <v>53</v>
      </c>
      <c r="B59" s="83" t="s">
        <v>3509</v>
      </c>
      <c r="C59" s="83" t="s">
        <v>1184</v>
      </c>
      <c r="D59" s="83" t="s">
        <v>3497</v>
      </c>
      <c r="E59" s="83" t="s">
        <v>3510</v>
      </c>
      <c r="F59" s="83" t="s">
        <v>3444</v>
      </c>
      <c r="G59" s="83" t="s">
        <v>3511</v>
      </c>
      <c r="H59" s="78" t="s">
        <v>3512</v>
      </c>
    </row>
    <row r="60" spans="1:8">
      <c r="A60" s="75">
        <v>54</v>
      </c>
      <c r="B60" s="83" t="s">
        <v>3513</v>
      </c>
      <c r="C60" s="83" t="s">
        <v>1184</v>
      </c>
      <c r="D60" s="83" t="s">
        <v>3497</v>
      </c>
      <c r="E60" s="83" t="s">
        <v>2448</v>
      </c>
      <c r="F60" s="83" t="s">
        <v>2469</v>
      </c>
      <c r="G60" s="83" t="s">
        <v>3390</v>
      </c>
      <c r="H60" s="78" t="s">
        <v>3514</v>
      </c>
    </row>
    <row r="61" spans="1:8">
      <c r="A61" s="75">
        <v>55</v>
      </c>
      <c r="B61" s="83" t="s">
        <v>3515</v>
      </c>
      <c r="C61" s="83" t="s">
        <v>1184</v>
      </c>
      <c r="D61" s="83" t="s">
        <v>3497</v>
      </c>
      <c r="E61" s="83" t="s">
        <v>2485</v>
      </c>
      <c r="F61" s="83" t="s">
        <v>3449</v>
      </c>
      <c r="G61" s="83" t="s">
        <v>3516</v>
      </c>
      <c r="H61" s="78" t="s">
        <v>3517</v>
      </c>
    </row>
    <row r="62" spans="1:8">
      <c r="A62" s="75">
        <v>56</v>
      </c>
      <c r="B62" s="83" t="s">
        <v>3518</v>
      </c>
      <c r="C62" s="83" t="s">
        <v>1184</v>
      </c>
      <c r="D62" s="83" t="s">
        <v>3497</v>
      </c>
      <c r="E62" s="83" t="s">
        <v>2640</v>
      </c>
      <c r="F62" s="83" t="s">
        <v>3252</v>
      </c>
      <c r="G62" s="83" t="s">
        <v>3519</v>
      </c>
      <c r="H62" s="78" t="s">
        <v>3520</v>
      </c>
    </row>
    <row r="63" spans="1:8">
      <c r="A63" s="80">
        <v>57</v>
      </c>
      <c r="B63" s="83" t="s">
        <v>3521</v>
      </c>
      <c r="C63" s="83" t="s">
        <v>1184</v>
      </c>
      <c r="D63" s="83" t="s">
        <v>3522</v>
      </c>
      <c r="E63" s="83" t="s">
        <v>2649</v>
      </c>
      <c r="F63" s="83" t="s">
        <v>3523</v>
      </c>
      <c r="G63" s="83" t="s">
        <v>3524</v>
      </c>
      <c r="H63" s="78" t="s">
        <v>3525</v>
      </c>
    </row>
    <row r="64" spans="1:8">
      <c r="A64" s="80">
        <v>58</v>
      </c>
      <c r="B64" s="83" t="s">
        <v>3526</v>
      </c>
      <c r="C64" s="83" t="s">
        <v>1184</v>
      </c>
      <c r="D64" s="83" t="s">
        <v>3522</v>
      </c>
      <c r="E64" s="83" t="s">
        <v>2653</v>
      </c>
      <c r="F64" s="83" t="s">
        <v>3449</v>
      </c>
      <c r="G64" s="83" t="s">
        <v>3527</v>
      </c>
      <c r="H64" s="78" t="s">
        <v>3528</v>
      </c>
    </row>
    <row r="65" spans="1:8">
      <c r="A65" s="75">
        <v>59</v>
      </c>
      <c r="B65" s="83" t="s">
        <v>3529</v>
      </c>
      <c r="C65" s="83" t="s">
        <v>1184</v>
      </c>
      <c r="D65" s="83" t="s">
        <v>3522</v>
      </c>
      <c r="E65" s="83" t="s">
        <v>2448</v>
      </c>
      <c r="F65" s="83" t="s">
        <v>2469</v>
      </c>
      <c r="G65" s="83" t="s">
        <v>2470</v>
      </c>
      <c r="H65" s="78" t="s">
        <v>3530</v>
      </c>
    </row>
    <row r="66" spans="1:8">
      <c r="A66" s="75">
        <v>60</v>
      </c>
      <c r="B66" s="83" t="s">
        <v>3531</v>
      </c>
      <c r="C66" s="83" t="s">
        <v>1184</v>
      </c>
      <c r="D66" s="83" t="s">
        <v>3522</v>
      </c>
      <c r="E66" s="83" t="s">
        <v>2427</v>
      </c>
      <c r="F66" s="83" t="s">
        <v>2594</v>
      </c>
      <c r="G66" s="83" t="s">
        <v>3532</v>
      </c>
      <c r="H66" s="78" t="s">
        <v>3533</v>
      </c>
    </row>
    <row r="67" spans="1:8">
      <c r="A67" s="75">
        <v>61</v>
      </c>
      <c r="B67" s="83" t="s">
        <v>3534</v>
      </c>
      <c r="C67" s="83" t="s">
        <v>1182</v>
      </c>
      <c r="D67" s="83" t="s">
        <v>3522</v>
      </c>
      <c r="E67" s="83" t="s">
        <v>2457</v>
      </c>
      <c r="F67" s="83" t="s">
        <v>3535</v>
      </c>
      <c r="G67" s="83" t="s">
        <v>2429</v>
      </c>
      <c r="H67" s="78" t="s">
        <v>3536</v>
      </c>
    </row>
    <row r="68" spans="1:8">
      <c r="A68" s="75">
        <v>62</v>
      </c>
      <c r="B68" s="83" t="s">
        <v>3537</v>
      </c>
      <c r="C68" s="83" t="s">
        <v>1182</v>
      </c>
      <c r="D68" s="83" t="s">
        <v>3522</v>
      </c>
      <c r="E68" s="85" t="s">
        <v>2441</v>
      </c>
      <c r="F68" s="83" t="s">
        <v>3419</v>
      </c>
      <c r="G68" s="83" t="s">
        <v>2429</v>
      </c>
      <c r="H68" s="78" t="s">
        <v>3538</v>
      </c>
    </row>
    <row r="69" spans="1:8">
      <c r="A69" s="80">
        <v>63</v>
      </c>
      <c r="B69" s="83" t="s">
        <v>3539</v>
      </c>
      <c r="C69" s="83" t="s">
        <v>1184</v>
      </c>
      <c r="D69" s="83" t="s">
        <v>3522</v>
      </c>
      <c r="E69" s="83" t="s">
        <v>2640</v>
      </c>
      <c r="F69" s="83" t="s">
        <v>2530</v>
      </c>
      <c r="G69" s="83" t="s">
        <v>2450</v>
      </c>
      <c r="H69" s="78" t="s">
        <v>3540</v>
      </c>
    </row>
    <row r="70" spans="1:8">
      <c r="A70" s="80">
        <v>64</v>
      </c>
      <c r="B70" s="83" t="s">
        <v>3541</v>
      </c>
      <c r="C70" s="83" t="s">
        <v>1184</v>
      </c>
      <c r="D70" s="83" t="s">
        <v>3522</v>
      </c>
      <c r="E70" s="83" t="s">
        <v>2485</v>
      </c>
      <c r="F70" s="83" t="s">
        <v>3104</v>
      </c>
      <c r="G70" s="83" t="s">
        <v>2438</v>
      </c>
      <c r="H70" s="78" t="s">
        <v>3542</v>
      </c>
    </row>
    <row r="71" spans="1:8">
      <c r="A71" s="75">
        <v>65</v>
      </c>
      <c r="B71" s="83" t="s">
        <v>3543</v>
      </c>
      <c r="C71" s="83" t="s">
        <v>1184</v>
      </c>
      <c r="D71" s="83" t="s">
        <v>3522</v>
      </c>
      <c r="E71" s="83" t="s">
        <v>2457</v>
      </c>
      <c r="F71" s="83" t="s">
        <v>2488</v>
      </c>
      <c r="G71" s="83" t="s">
        <v>2454</v>
      </c>
      <c r="H71" s="78" t="s">
        <v>3544</v>
      </c>
    </row>
    <row r="72" spans="1:8">
      <c r="A72" s="75">
        <v>66</v>
      </c>
      <c r="B72" s="83" t="s">
        <v>3545</v>
      </c>
      <c r="C72" s="83" t="s">
        <v>1184</v>
      </c>
      <c r="D72" s="83" t="s">
        <v>3522</v>
      </c>
      <c r="E72" s="83" t="s">
        <v>2432</v>
      </c>
      <c r="F72" s="83" t="s">
        <v>3436</v>
      </c>
      <c r="G72" s="83" t="s">
        <v>2537</v>
      </c>
      <c r="H72" s="78" t="s">
        <v>3546</v>
      </c>
    </row>
    <row r="73" spans="1:8">
      <c r="A73" s="75">
        <v>67</v>
      </c>
      <c r="B73" s="83" t="s">
        <v>3547</v>
      </c>
      <c r="C73" s="83" t="s">
        <v>1184</v>
      </c>
      <c r="D73" s="83" t="s">
        <v>3522</v>
      </c>
      <c r="E73" s="83" t="s">
        <v>2535</v>
      </c>
      <c r="F73" s="83" t="s">
        <v>3548</v>
      </c>
      <c r="G73" s="83" t="s">
        <v>3549</v>
      </c>
      <c r="H73" s="78" t="s">
        <v>3550</v>
      </c>
    </row>
    <row r="74" spans="1:8">
      <c r="A74" s="75">
        <v>68</v>
      </c>
      <c r="B74" s="83" t="s">
        <v>3551</v>
      </c>
      <c r="C74" s="83" t="s">
        <v>1182</v>
      </c>
      <c r="D74" s="83" t="s">
        <v>3552</v>
      </c>
      <c r="E74" s="83" t="s">
        <v>3553</v>
      </c>
      <c r="F74" s="85" t="s">
        <v>2834</v>
      </c>
      <c r="G74" s="83" t="s">
        <v>2701</v>
      </c>
      <c r="H74" s="78" t="s">
        <v>3554</v>
      </c>
    </row>
    <row r="75" spans="1:8">
      <c r="A75" s="80">
        <v>69</v>
      </c>
      <c r="B75" s="83" t="s">
        <v>3555</v>
      </c>
      <c r="C75" s="83" t="s">
        <v>1184</v>
      </c>
      <c r="D75" s="83" t="s">
        <v>3552</v>
      </c>
      <c r="E75" s="83" t="s">
        <v>2653</v>
      </c>
      <c r="F75" s="85" t="s">
        <v>3080</v>
      </c>
      <c r="G75" s="83" t="s">
        <v>3556</v>
      </c>
      <c r="H75" s="78" t="s">
        <v>3557</v>
      </c>
    </row>
    <row r="76" spans="1:8">
      <c r="A76" s="80">
        <v>70</v>
      </c>
      <c r="B76" s="83" t="s">
        <v>3558</v>
      </c>
      <c r="C76" s="83" t="s">
        <v>1184</v>
      </c>
      <c r="D76" s="83" t="s">
        <v>3552</v>
      </c>
      <c r="E76" s="83" t="s">
        <v>2457</v>
      </c>
      <c r="F76" s="85" t="s">
        <v>3104</v>
      </c>
      <c r="G76" s="83" t="s">
        <v>2434</v>
      </c>
      <c r="H76" s="78" t="s">
        <v>3559</v>
      </c>
    </row>
    <row r="77" spans="1:8">
      <c r="A77" s="75">
        <v>71</v>
      </c>
      <c r="B77" s="83" t="s">
        <v>3560</v>
      </c>
      <c r="C77" s="83" t="s">
        <v>1182</v>
      </c>
      <c r="D77" s="83" t="s">
        <v>3552</v>
      </c>
      <c r="E77" s="83" t="s">
        <v>2427</v>
      </c>
      <c r="F77" s="85" t="s">
        <v>2530</v>
      </c>
      <c r="G77" s="83" t="s">
        <v>2450</v>
      </c>
      <c r="H77" s="78" t="s">
        <v>3561</v>
      </c>
    </row>
    <row r="78" spans="1:8">
      <c r="A78" s="75">
        <v>72</v>
      </c>
      <c r="B78" s="83" t="s">
        <v>3562</v>
      </c>
      <c r="C78" s="83" t="s">
        <v>1184</v>
      </c>
      <c r="D78" s="83" t="s">
        <v>3552</v>
      </c>
      <c r="E78" s="83" t="s">
        <v>2432</v>
      </c>
      <c r="F78" s="85" t="s">
        <v>2530</v>
      </c>
      <c r="G78" s="83" t="s">
        <v>2434</v>
      </c>
      <c r="H78" s="78" t="s">
        <v>3563</v>
      </c>
    </row>
    <row r="79" spans="1:8">
      <c r="A79" s="75">
        <v>73</v>
      </c>
      <c r="B79" s="83" t="s">
        <v>3564</v>
      </c>
      <c r="C79" s="83" t="s">
        <v>1184</v>
      </c>
      <c r="D79" s="83" t="s">
        <v>3552</v>
      </c>
      <c r="E79" s="83" t="s">
        <v>2485</v>
      </c>
      <c r="F79" s="85" t="s">
        <v>2530</v>
      </c>
      <c r="G79" s="83" t="s">
        <v>3565</v>
      </c>
      <c r="H79" s="78" t="s">
        <v>3566</v>
      </c>
    </row>
    <row r="80" spans="1:8">
      <c r="A80" s="75">
        <v>74</v>
      </c>
      <c r="B80" s="83" t="s">
        <v>3567</v>
      </c>
      <c r="C80" s="83" t="s">
        <v>1184</v>
      </c>
      <c r="D80" s="83" t="s">
        <v>3552</v>
      </c>
      <c r="E80" s="83" t="s">
        <v>2441</v>
      </c>
      <c r="F80" s="85" t="s">
        <v>2530</v>
      </c>
      <c r="G80" s="83" t="s">
        <v>2505</v>
      </c>
      <c r="H80" s="78" t="s">
        <v>3568</v>
      </c>
    </row>
    <row r="81" spans="1:8">
      <c r="A81" s="80">
        <v>75</v>
      </c>
      <c r="B81" s="83" t="s">
        <v>3569</v>
      </c>
      <c r="C81" s="83" t="s">
        <v>1184</v>
      </c>
      <c r="D81" s="83" t="s">
        <v>3552</v>
      </c>
      <c r="E81" s="83" t="s">
        <v>2448</v>
      </c>
      <c r="F81" s="85" t="s">
        <v>3436</v>
      </c>
      <c r="G81" s="83" t="s">
        <v>2470</v>
      </c>
      <c r="H81" s="78" t="s">
        <v>3570</v>
      </c>
    </row>
    <row r="82" spans="1:8">
      <c r="A82" s="80">
        <v>76</v>
      </c>
      <c r="B82" s="83" t="s">
        <v>3571</v>
      </c>
      <c r="C82" s="83" t="s">
        <v>1184</v>
      </c>
      <c r="D82" s="83" t="s">
        <v>3572</v>
      </c>
      <c r="E82" s="83" t="s">
        <v>3553</v>
      </c>
      <c r="F82" s="83" t="s">
        <v>2594</v>
      </c>
      <c r="G82" s="83" t="s">
        <v>2607</v>
      </c>
      <c r="H82" s="78" t="s">
        <v>3573</v>
      </c>
    </row>
    <row r="83" spans="1:8">
      <c r="A83" s="75">
        <v>77</v>
      </c>
      <c r="B83" s="83" t="s">
        <v>3574</v>
      </c>
      <c r="C83" s="83" t="s">
        <v>1184</v>
      </c>
      <c r="D83" s="83" t="s">
        <v>3572</v>
      </c>
      <c r="E83" s="83" t="s">
        <v>2653</v>
      </c>
      <c r="F83" s="83" t="s">
        <v>3575</v>
      </c>
      <c r="G83" s="83" t="s">
        <v>2421</v>
      </c>
      <c r="H83" s="78" t="s">
        <v>3576</v>
      </c>
    </row>
    <row r="84" spans="1:8">
      <c r="A84" s="75">
        <v>78</v>
      </c>
      <c r="B84" s="83" t="s">
        <v>3577</v>
      </c>
      <c r="C84" s="83" t="s">
        <v>1184</v>
      </c>
      <c r="D84" s="83" t="s">
        <v>3572</v>
      </c>
      <c r="E84" s="83" t="s">
        <v>2485</v>
      </c>
      <c r="F84" s="83" t="s">
        <v>3578</v>
      </c>
      <c r="G84" s="83" t="s">
        <v>2470</v>
      </c>
      <c r="H84" s="78" t="s">
        <v>3579</v>
      </c>
    </row>
    <row r="85" spans="1:8">
      <c r="A85" s="75">
        <v>79</v>
      </c>
      <c r="B85" s="83" t="s">
        <v>3580</v>
      </c>
      <c r="C85" s="83" t="s">
        <v>1184</v>
      </c>
      <c r="D85" s="83" t="s">
        <v>3572</v>
      </c>
      <c r="E85" s="83" t="s">
        <v>2427</v>
      </c>
      <c r="F85" s="83" t="s">
        <v>2449</v>
      </c>
      <c r="G85" s="83" t="s">
        <v>2434</v>
      </c>
      <c r="H85" s="78" t="s">
        <v>3581</v>
      </c>
    </row>
    <row r="86" spans="1:8">
      <c r="A86" s="75">
        <v>80</v>
      </c>
      <c r="B86" s="83" t="s">
        <v>3582</v>
      </c>
      <c r="C86" s="83" t="s">
        <v>1184</v>
      </c>
      <c r="D86" s="83" t="s">
        <v>3572</v>
      </c>
      <c r="E86" s="83" t="s">
        <v>2441</v>
      </c>
      <c r="F86" s="83" t="s">
        <v>2708</v>
      </c>
      <c r="G86" s="83" t="s">
        <v>2715</v>
      </c>
      <c r="H86" s="78" t="s">
        <v>3583</v>
      </c>
    </row>
    <row r="87" spans="1:8">
      <c r="A87" s="80">
        <v>81</v>
      </c>
      <c r="B87" s="83" t="s">
        <v>3584</v>
      </c>
      <c r="C87" s="83" t="s">
        <v>1184</v>
      </c>
      <c r="D87" s="83" t="s">
        <v>3572</v>
      </c>
      <c r="E87" s="83" t="s">
        <v>2448</v>
      </c>
      <c r="F87" s="83" t="s">
        <v>2433</v>
      </c>
      <c r="G87" s="83" t="s">
        <v>2450</v>
      </c>
      <c r="H87" s="78" t="s">
        <v>3585</v>
      </c>
    </row>
    <row r="88" spans="1:8">
      <c r="A88" s="80">
        <v>82</v>
      </c>
      <c r="B88" s="83" t="s">
        <v>3586</v>
      </c>
      <c r="C88" s="83" t="s">
        <v>1182</v>
      </c>
      <c r="D88" s="83" t="s">
        <v>3572</v>
      </c>
      <c r="E88" s="83" t="s">
        <v>2432</v>
      </c>
      <c r="F88" s="83" t="s">
        <v>3587</v>
      </c>
      <c r="G88" s="83" t="s">
        <v>2727</v>
      </c>
      <c r="H88" s="78" t="s">
        <v>3588</v>
      </c>
    </row>
    <row r="89" spans="1:8">
      <c r="A89" s="75">
        <v>83</v>
      </c>
      <c r="B89" s="83" t="s">
        <v>3589</v>
      </c>
      <c r="C89" s="83" t="s">
        <v>1184</v>
      </c>
      <c r="D89" s="83" t="s">
        <v>3572</v>
      </c>
      <c r="E89" s="83" t="s">
        <v>3590</v>
      </c>
      <c r="F89" s="83" t="s">
        <v>2530</v>
      </c>
      <c r="G89" s="83" t="s">
        <v>2637</v>
      </c>
      <c r="H89" s="78" t="s">
        <v>3591</v>
      </c>
    </row>
    <row r="90" spans="1:8">
      <c r="A90" s="75">
        <v>84</v>
      </c>
      <c r="B90" s="83" t="s">
        <v>3592</v>
      </c>
      <c r="C90" s="83" t="s">
        <v>1184</v>
      </c>
      <c r="D90" s="83" t="s">
        <v>3572</v>
      </c>
      <c r="E90" s="83" t="s">
        <v>2457</v>
      </c>
      <c r="F90" s="83" t="s">
        <v>2424</v>
      </c>
      <c r="G90" s="83" t="s">
        <v>2715</v>
      </c>
      <c r="H90" s="78" t="s">
        <v>3593</v>
      </c>
    </row>
    <row r="91" spans="1:8">
      <c r="A91" s="75">
        <v>85</v>
      </c>
      <c r="B91" s="83" t="s">
        <v>3594</v>
      </c>
      <c r="C91" s="83" t="s">
        <v>1184</v>
      </c>
      <c r="D91" s="83" t="s">
        <v>3595</v>
      </c>
      <c r="E91" s="83" t="s">
        <v>2649</v>
      </c>
      <c r="F91" s="83" t="s">
        <v>2530</v>
      </c>
      <c r="G91" s="83" t="s">
        <v>2513</v>
      </c>
      <c r="H91" s="78" t="s">
        <v>3596</v>
      </c>
    </row>
    <row r="92" spans="1:8">
      <c r="A92" s="75">
        <v>86</v>
      </c>
      <c r="B92" s="83" t="s">
        <v>3597</v>
      </c>
      <c r="C92" s="83" t="s">
        <v>1184</v>
      </c>
      <c r="D92" s="83" t="s">
        <v>3595</v>
      </c>
      <c r="E92" s="83" t="s">
        <v>2653</v>
      </c>
      <c r="F92" s="83" t="s">
        <v>2530</v>
      </c>
      <c r="G92" s="83" t="s">
        <v>3516</v>
      </c>
      <c r="H92" s="78" t="s">
        <v>3598</v>
      </c>
    </row>
    <row r="93" spans="1:8">
      <c r="A93" s="80">
        <v>87</v>
      </c>
      <c r="B93" s="83" t="s">
        <v>3599</v>
      </c>
      <c r="C93" s="83" t="s">
        <v>1184</v>
      </c>
      <c r="D93" s="83" t="s">
        <v>3595</v>
      </c>
      <c r="E93" s="83" t="s">
        <v>2441</v>
      </c>
      <c r="F93" s="83" t="s">
        <v>3600</v>
      </c>
      <c r="G93" s="83" t="s">
        <v>3016</v>
      </c>
      <c r="H93" s="78" t="s">
        <v>3601</v>
      </c>
    </row>
    <row r="94" spans="1:8">
      <c r="A94" s="80">
        <v>88</v>
      </c>
      <c r="B94" s="83" t="s">
        <v>3602</v>
      </c>
      <c r="C94" s="83" t="s">
        <v>1184</v>
      </c>
      <c r="D94" s="83" t="s">
        <v>3595</v>
      </c>
      <c r="E94" s="83" t="s">
        <v>3603</v>
      </c>
      <c r="F94" s="83" t="s">
        <v>3604</v>
      </c>
      <c r="G94" s="83" t="s">
        <v>3605</v>
      </c>
      <c r="H94" s="78" t="s">
        <v>3606</v>
      </c>
    </row>
    <row r="95" spans="1:8">
      <c r="A95" s="75">
        <v>89</v>
      </c>
      <c r="B95" s="83" t="s">
        <v>3607</v>
      </c>
      <c r="C95" s="83" t="s">
        <v>1184</v>
      </c>
      <c r="D95" s="83" t="s">
        <v>3595</v>
      </c>
      <c r="E95" s="83" t="s">
        <v>2688</v>
      </c>
      <c r="F95" s="83" t="s">
        <v>3455</v>
      </c>
      <c r="G95" s="83" t="s">
        <v>2715</v>
      </c>
      <c r="H95" s="78" t="s">
        <v>3608</v>
      </c>
    </row>
    <row r="96" spans="1:8">
      <c r="A96" s="75">
        <v>90</v>
      </c>
      <c r="B96" s="85" t="s">
        <v>3609</v>
      </c>
      <c r="C96" s="83" t="s">
        <v>1182</v>
      </c>
      <c r="D96" s="83" t="s">
        <v>3595</v>
      </c>
      <c r="E96" s="83" t="s">
        <v>2448</v>
      </c>
      <c r="F96" s="83" t="s">
        <v>3610</v>
      </c>
      <c r="G96" s="83" t="s">
        <v>2645</v>
      </c>
      <c r="H96" s="78" t="s">
        <v>3611</v>
      </c>
    </row>
    <row r="97" spans="1:8">
      <c r="A97" s="75">
        <v>91</v>
      </c>
      <c r="B97" s="83" t="s">
        <v>3612</v>
      </c>
      <c r="C97" s="83" t="s">
        <v>1184</v>
      </c>
      <c r="D97" s="83" t="s">
        <v>3595</v>
      </c>
      <c r="E97" s="83" t="s">
        <v>2432</v>
      </c>
      <c r="F97" s="83" t="s">
        <v>3613</v>
      </c>
      <c r="G97" s="83" t="s">
        <v>2621</v>
      </c>
      <c r="H97" s="78" t="s">
        <v>3614</v>
      </c>
    </row>
    <row r="98" spans="1:8">
      <c r="A98" s="75">
        <v>92</v>
      </c>
      <c r="B98" s="83" t="s">
        <v>3615</v>
      </c>
      <c r="C98" s="83" t="s">
        <v>1182</v>
      </c>
      <c r="D98" s="83" t="s">
        <v>3616</v>
      </c>
      <c r="E98" s="83" t="s">
        <v>3617</v>
      </c>
      <c r="F98" s="83" t="s">
        <v>3618</v>
      </c>
      <c r="G98" s="83" t="s">
        <v>3619</v>
      </c>
      <c r="H98" s="78" t="s">
        <v>3620</v>
      </c>
    </row>
    <row r="99" spans="1:8">
      <c r="A99" s="80">
        <v>93</v>
      </c>
      <c r="B99" s="83" t="s">
        <v>3621</v>
      </c>
      <c r="C99" s="83" t="s">
        <v>1184</v>
      </c>
      <c r="D99" s="83" t="s">
        <v>3616</v>
      </c>
      <c r="E99" s="83" t="s">
        <v>3622</v>
      </c>
      <c r="F99" s="83" t="s">
        <v>2530</v>
      </c>
      <c r="G99" s="83" t="s">
        <v>2650</v>
      </c>
      <c r="H99" s="78" t="s">
        <v>3623</v>
      </c>
    </row>
    <row r="100" spans="1:8">
      <c r="A100" s="80">
        <v>94</v>
      </c>
      <c r="B100" s="83" t="s">
        <v>3624</v>
      </c>
      <c r="C100" s="83" t="s">
        <v>1184</v>
      </c>
      <c r="D100" s="83" t="s">
        <v>3616</v>
      </c>
      <c r="E100" s="83" t="s">
        <v>3622</v>
      </c>
      <c r="F100" s="83" t="s">
        <v>3613</v>
      </c>
      <c r="G100" s="83" t="s">
        <v>3565</v>
      </c>
      <c r="H100" s="78" t="s">
        <v>3625</v>
      </c>
    </row>
    <row r="101" spans="1:8">
      <c r="A101" s="75">
        <v>95</v>
      </c>
      <c r="B101" s="83" t="s">
        <v>3626</v>
      </c>
      <c r="C101" s="83" t="s">
        <v>1184</v>
      </c>
      <c r="D101" s="83" t="s">
        <v>3616</v>
      </c>
      <c r="E101" s="83" t="s">
        <v>2427</v>
      </c>
      <c r="F101" s="83" t="s">
        <v>3104</v>
      </c>
      <c r="G101" s="83" t="s">
        <v>2450</v>
      </c>
      <c r="H101" s="78" t="s">
        <v>3627</v>
      </c>
    </row>
    <row r="102" spans="1:8">
      <c r="A102" s="75">
        <v>96</v>
      </c>
      <c r="B102" s="83" t="s">
        <v>3628</v>
      </c>
      <c r="C102" s="83" t="s">
        <v>1182</v>
      </c>
      <c r="D102" s="83" t="s">
        <v>3616</v>
      </c>
      <c r="E102" s="83" t="s">
        <v>2441</v>
      </c>
      <c r="F102" s="83" t="s">
        <v>2530</v>
      </c>
      <c r="G102" s="83" t="s">
        <v>2715</v>
      </c>
      <c r="H102" s="78" t="s">
        <v>3629</v>
      </c>
    </row>
    <row r="103" spans="1:8">
      <c r="A103" s="75">
        <v>97</v>
      </c>
      <c r="B103" s="83" t="s">
        <v>3630</v>
      </c>
      <c r="C103" s="83" t="s">
        <v>1184</v>
      </c>
      <c r="D103" s="83" t="s">
        <v>3616</v>
      </c>
      <c r="E103" s="83" t="s">
        <v>2535</v>
      </c>
      <c r="F103" s="83" t="s">
        <v>2700</v>
      </c>
      <c r="G103" s="83" t="s">
        <v>3631</v>
      </c>
      <c r="H103" s="78" t="s">
        <v>3632</v>
      </c>
    </row>
    <row r="104" spans="1:8">
      <c r="A104" s="75">
        <v>98</v>
      </c>
      <c r="B104" s="83" t="s">
        <v>3633</v>
      </c>
      <c r="C104" s="83" t="s">
        <v>1182</v>
      </c>
      <c r="D104" s="83" t="s">
        <v>3616</v>
      </c>
      <c r="E104" s="83" t="s">
        <v>2441</v>
      </c>
      <c r="F104" s="83" t="s">
        <v>2530</v>
      </c>
      <c r="G104" s="83" t="s">
        <v>2438</v>
      </c>
      <c r="H104" s="78" t="s">
        <v>3634</v>
      </c>
    </row>
    <row r="105" spans="1:8">
      <c r="A105" s="80">
        <v>99</v>
      </c>
      <c r="B105" s="83" t="s">
        <v>3635</v>
      </c>
      <c r="C105" s="83" t="s">
        <v>1184</v>
      </c>
      <c r="D105" s="83" t="s">
        <v>3616</v>
      </c>
      <c r="E105" s="83" t="s">
        <v>2535</v>
      </c>
      <c r="F105" s="83" t="s">
        <v>2530</v>
      </c>
      <c r="G105" s="83" t="s">
        <v>2450</v>
      </c>
      <c r="H105" s="78" t="s">
        <v>3636</v>
      </c>
    </row>
    <row r="106" spans="1:8">
      <c r="A106" s="80">
        <v>100</v>
      </c>
      <c r="B106" s="83" t="s">
        <v>3637</v>
      </c>
      <c r="C106" s="83" t="s">
        <v>1184</v>
      </c>
      <c r="D106" s="83" t="s">
        <v>3616</v>
      </c>
      <c r="E106" s="83" t="s">
        <v>2667</v>
      </c>
      <c r="F106" s="83" t="s">
        <v>3455</v>
      </c>
      <c r="G106" s="83" t="s">
        <v>3638</v>
      </c>
      <c r="H106" s="78" t="s">
        <v>3639</v>
      </c>
    </row>
    <row r="107" spans="1:8">
      <c r="A107" s="75">
        <v>101</v>
      </c>
      <c r="B107" s="83" t="s">
        <v>3640</v>
      </c>
      <c r="C107" s="83" t="s">
        <v>1184</v>
      </c>
      <c r="D107" s="83" t="s">
        <v>3616</v>
      </c>
      <c r="E107" s="83" t="s">
        <v>2448</v>
      </c>
      <c r="F107" s="83" t="s">
        <v>3641</v>
      </c>
      <c r="G107" s="83" t="s">
        <v>3642</v>
      </c>
      <c r="H107" s="78" t="s">
        <v>3643</v>
      </c>
    </row>
    <row r="108" spans="1:8">
      <c r="A108" s="75">
        <v>102</v>
      </c>
      <c r="B108" s="83" t="s">
        <v>3644</v>
      </c>
      <c r="C108" s="83" t="s">
        <v>1184</v>
      </c>
      <c r="D108" s="83" t="s">
        <v>3616</v>
      </c>
      <c r="E108" s="83" t="s">
        <v>2485</v>
      </c>
      <c r="F108" s="83" t="s">
        <v>3645</v>
      </c>
      <c r="G108" s="83" t="s">
        <v>3646</v>
      </c>
      <c r="H108" s="78" t="s">
        <v>3647</v>
      </c>
    </row>
    <row r="109" spans="1:8">
      <c r="A109" s="75">
        <v>103</v>
      </c>
      <c r="B109" s="83" t="s">
        <v>3648</v>
      </c>
      <c r="C109" s="83" t="s">
        <v>1184</v>
      </c>
      <c r="D109" s="83" t="s">
        <v>3649</v>
      </c>
      <c r="E109" s="83" t="s">
        <v>2649</v>
      </c>
      <c r="F109" s="83" t="s">
        <v>2530</v>
      </c>
      <c r="G109" s="83" t="s">
        <v>2804</v>
      </c>
      <c r="H109" s="78" t="s">
        <v>3650</v>
      </c>
    </row>
    <row r="110" spans="1:8">
      <c r="A110" s="75">
        <v>104</v>
      </c>
      <c r="B110" s="83" t="s">
        <v>3651</v>
      </c>
      <c r="C110" s="83" t="s">
        <v>1182</v>
      </c>
      <c r="D110" s="83" t="s">
        <v>3649</v>
      </c>
      <c r="E110" s="83" t="s">
        <v>2653</v>
      </c>
      <c r="F110" s="83" t="s">
        <v>2530</v>
      </c>
      <c r="G110" s="85" t="s">
        <v>2723</v>
      </c>
      <c r="H110" s="78" t="s">
        <v>3652</v>
      </c>
    </row>
    <row r="111" spans="1:8">
      <c r="A111" s="80">
        <v>105</v>
      </c>
      <c r="B111" s="83" t="s">
        <v>3653</v>
      </c>
      <c r="C111" s="83" t="s">
        <v>1184</v>
      </c>
      <c r="D111" s="83" t="s">
        <v>3649</v>
      </c>
      <c r="E111" s="83" t="s">
        <v>2427</v>
      </c>
      <c r="F111" s="83" t="s">
        <v>3654</v>
      </c>
      <c r="G111" s="83" t="s">
        <v>2681</v>
      </c>
      <c r="H111" s="78" t="s">
        <v>3655</v>
      </c>
    </row>
    <row r="112" spans="1:8">
      <c r="A112" s="80">
        <v>106</v>
      </c>
      <c r="B112" s="85" t="s">
        <v>3656</v>
      </c>
      <c r="C112" s="83" t="s">
        <v>1184</v>
      </c>
      <c r="D112" s="83" t="s">
        <v>3649</v>
      </c>
      <c r="E112" s="83" t="s">
        <v>2432</v>
      </c>
      <c r="F112" s="83" t="s">
        <v>2530</v>
      </c>
      <c r="G112" s="83" t="s">
        <v>2715</v>
      </c>
      <c r="H112" s="78" t="s">
        <v>3657</v>
      </c>
    </row>
    <row r="113" spans="1:8">
      <c r="A113" s="75">
        <v>107</v>
      </c>
      <c r="B113" s="85" t="s">
        <v>3658</v>
      </c>
      <c r="C113" s="83" t="s">
        <v>1182</v>
      </c>
      <c r="D113" s="83" t="s">
        <v>3649</v>
      </c>
      <c r="E113" s="83" t="s">
        <v>2441</v>
      </c>
      <c r="F113" s="83" t="s">
        <v>3659</v>
      </c>
      <c r="G113" s="83" t="s">
        <v>2637</v>
      </c>
      <c r="H113" s="78" t="s">
        <v>3660</v>
      </c>
    </row>
    <row r="114" spans="1:8">
      <c r="A114" s="75">
        <v>108</v>
      </c>
      <c r="B114" s="83" t="s">
        <v>3661</v>
      </c>
      <c r="C114" s="83" t="s">
        <v>1184</v>
      </c>
      <c r="D114" s="83" t="s">
        <v>3649</v>
      </c>
      <c r="E114" s="85" t="s">
        <v>3662</v>
      </c>
      <c r="F114" s="83" t="s">
        <v>2708</v>
      </c>
      <c r="G114" s="83" t="s">
        <v>2554</v>
      </c>
      <c r="H114" s="78" t="s">
        <v>3663</v>
      </c>
    </row>
    <row r="115" spans="1:8">
      <c r="A115" s="75">
        <v>109</v>
      </c>
      <c r="B115" s="83" t="s">
        <v>3664</v>
      </c>
      <c r="C115" s="83" t="s">
        <v>1184</v>
      </c>
      <c r="D115" s="83" t="s">
        <v>3649</v>
      </c>
      <c r="E115" s="83" t="s">
        <v>2448</v>
      </c>
      <c r="F115" s="83" t="s">
        <v>2417</v>
      </c>
      <c r="G115" s="83" t="s">
        <v>2554</v>
      </c>
      <c r="H115" s="78" t="s">
        <v>3665</v>
      </c>
    </row>
    <row r="116" spans="1:8">
      <c r="A116" s="75">
        <v>110</v>
      </c>
      <c r="B116" s="83" t="s">
        <v>3666</v>
      </c>
      <c r="C116" s="83" t="s">
        <v>1184</v>
      </c>
      <c r="D116" s="83" t="s">
        <v>3649</v>
      </c>
      <c r="E116" s="83" t="s">
        <v>2485</v>
      </c>
      <c r="F116" s="83" t="s">
        <v>2903</v>
      </c>
      <c r="G116" s="83" t="s">
        <v>3667</v>
      </c>
      <c r="H116" s="78" t="s">
        <v>3668</v>
      </c>
    </row>
    <row r="117" spans="1:8">
      <c r="A117" s="80">
        <v>111</v>
      </c>
      <c r="B117" s="83" t="s">
        <v>3669</v>
      </c>
      <c r="C117" s="83" t="s">
        <v>1184</v>
      </c>
      <c r="D117" s="83" t="s">
        <v>3649</v>
      </c>
      <c r="E117" s="83" t="s">
        <v>2457</v>
      </c>
      <c r="F117" s="83" t="s">
        <v>2530</v>
      </c>
      <c r="G117" s="83" t="s">
        <v>2505</v>
      </c>
      <c r="H117" s="78" t="s">
        <v>3670</v>
      </c>
    </row>
    <row r="118" spans="1:8">
      <c r="A118" s="80">
        <v>112</v>
      </c>
      <c r="B118" s="83" t="s">
        <v>3671</v>
      </c>
      <c r="C118" s="83" t="s">
        <v>1182</v>
      </c>
      <c r="D118" s="83" t="s">
        <v>3672</v>
      </c>
      <c r="E118" s="83" t="s">
        <v>3553</v>
      </c>
      <c r="F118" s="83" t="s">
        <v>2428</v>
      </c>
      <c r="G118" s="83" t="s">
        <v>3511</v>
      </c>
      <c r="H118" s="78" t="s">
        <v>3673</v>
      </c>
    </row>
    <row r="119" spans="1:8">
      <c r="A119" s="75">
        <v>113</v>
      </c>
      <c r="B119" s="83" t="s">
        <v>3674</v>
      </c>
      <c r="C119" s="83" t="s">
        <v>1184</v>
      </c>
      <c r="D119" s="83" t="s">
        <v>3672</v>
      </c>
      <c r="E119" s="83" t="s">
        <v>2653</v>
      </c>
      <c r="F119" s="83" t="s">
        <v>3675</v>
      </c>
      <c r="G119" s="83" t="s">
        <v>3390</v>
      </c>
      <c r="H119" s="78" t="s">
        <v>3676</v>
      </c>
    </row>
    <row r="120" spans="1:8">
      <c r="A120" s="75">
        <v>114</v>
      </c>
      <c r="B120" s="83" t="s">
        <v>3677</v>
      </c>
      <c r="C120" s="83" t="s">
        <v>1184</v>
      </c>
      <c r="D120" s="83" t="s">
        <v>3672</v>
      </c>
      <c r="E120" s="83" t="s">
        <v>2427</v>
      </c>
      <c r="F120" s="83" t="s">
        <v>3678</v>
      </c>
      <c r="G120" s="83" t="s">
        <v>3028</v>
      </c>
      <c r="H120" s="78" t="s">
        <v>3679</v>
      </c>
    </row>
    <row r="121" spans="1:8">
      <c r="A121" s="75">
        <v>115</v>
      </c>
      <c r="B121" s="83" t="s">
        <v>3680</v>
      </c>
      <c r="C121" s="83" t="s">
        <v>1184</v>
      </c>
      <c r="D121" s="83" t="s">
        <v>3672</v>
      </c>
      <c r="E121" s="83" t="s">
        <v>2441</v>
      </c>
      <c r="F121" s="83" t="s">
        <v>3681</v>
      </c>
      <c r="G121" s="83" t="s">
        <v>3516</v>
      </c>
      <c r="H121" s="78" t="s">
        <v>3682</v>
      </c>
    </row>
    <row r="122" spans="1:8">
      <c r="A122" s="75">
        <v>116</v>
      </c>
      <c r="B122" s="83" t="s">
        <v>3683</v>
      </c>
      <c r="C122" s="83" t="s">
        <v>1184</v>
      </c>
      <c r="D122" s="83" t="s">
        <v>3672</v>
      </c>
      <c r="E122" s="83" t="s">
        <v>2485</v>
      </c>
      <c r="F122" s="83" t="s">
        <v>3684</v>
      </c>
      <c r="G122" s="83" t="s">
        <v>3685</v>
      </c>
      <c r="H122" s="78" t="s">
        <v>3686</v>
      </c>
    </row>
    <row r="123" spans="1:8">
      <c r="A123" s="80">
        <v>117</v>
      </c>
      <c r="B123" s="83" t="s">
        <v>3687</v>
      </c>
      <c r="C123" s="83" t="s">
        <v>1184</v>
      </c>
      <c r="D123" s="83" t="s">
        <v>3672</v>
      </c>
      <c r="E123" s="83" t="s">
        <v>2448</v>
      </c>
      <c r="F123" s="83" t="s">
        <v>2546</v>
      </c>
      <c r="G123" s="83" t="s">
        <v>2681</v>
      </c>
      <c r="H123" s="78" t="s">
        <v>3688</v>
      </c>
    </row>
    <row r="124" spans="1:8">
      <c r="A124" s="80">
        <v>118</v>
      </c>
      <c r="B124" s="83" t="s">
        <v>3689</v>
      </c>
      <c r="C124" s="83" t="s">
        <v>1184</v>
      </c>
      <c r="D124" s="83" t="s">
        <v>3672</v>
      </c>
      <c r="E124" s="83" t="s">
        <v>2640</v>
      </c>
      <c r="F124" s="83" t="s">
        <v>2449</v>
      </c>
      <c r="G124" s="83" t="s">
        <v>2434</v>
      </c>
      <c r="H124" s="78" t="s">
        <v>3690</v>
      </c>
    </row>
    <row r="125" spans="1:8">
      <c r="A125" s="75">
        <v>119</v>
      </c>
      <c r="B125" s="83" t="s">
        <v>3691</v>
      </c>
      <c r="C125" s="83" t="s">
        <v>1182</v>
      </c>
      <c r="D125" s="83" t="s">
        <v>3672</v>
      </c>
      <c r="E125" s="83" t="s">
        <v>2441</v>
      </c>
      <c r="F125" s="83" t="s">
        <v>2594</v>
      </c>
      <c r="G125" s="83" t="s">
        <v>3692</v>
      </c>
      <c r="H125" s="78" t="s">
        <v>3693</v>
      </c>
    </row>
    <row r="126" spans="1:8">
      <c r="A126" s="75">
        <v>120</v>
      </c>
      <c r="B126" s="83" t="s">
        <v>3694</v>
      </c>
      <c r="C126" s="83" t="s">
        <v>1184</v>
      </c>
      <c r="D126" s="83" t="s">
        <v>3672</v>
      </c>
      <c r="E126" s="83" t="s">
        <v>2457</v>
      </c>
      <c r="F126" s="83" t="s">
        <v>2530</v>
      </c>
      <c r="G126" s="83" t="s">
        <v>2450</v>
      </c>
      <c r="H126" s="78" t="s">
        <v>3695</v>
      </c>
    </row>
    <row r="127" spans="1:8">
      <c r="A127" s="75">
        <v>121</v>
      </c>
      <c r="B127" s="83" t="s">
        <v>3696</v>
      </c>
      <c r="C127" s="83" t="s">
        <v>1184</v>
      </c>
      <c r="D127" s="83" t="s">
        <v>3672</v>
      </c>
      <c r="E127" s="83" t="s">
        <v>2432</v>
      </c>
      <c r="F127" s="83" t="s">
        <v>3697</v>
      </c>
      <c r="G127" s="83" t="s">
        <v>2715</v>
      </c>
      <c r="H127" s="78" t="s">
        <v>3698</v>
      </c>
    </row>
    <row r="128" spans="1:8">
      <c r="A128" s="75">
        <v>122</v>
      </c>
      <c r="B128" s="83" t="s">
        <v>3699</v>
      </c>
      <c r="C128" s="83" t="s">
        <v>1184</v>
      </c>
      <c r="D128" s="83" t="s">
        <v>3700</v>
      </c>
      <c r="E128" s="83" t="s">
        <v>2649</v>
      </c>
      <c r="F128" s="83" t="s">
        <v>2530</v>
      </c>
      <c r="G128" s="83" t="s">
        <v>2621</v>
      </c>
      <c r="H128" s="78" t="s">
        <v>3701</v>
      </c>
    </row>
    <row r="129" spans="1:8">
      <c r="A129" s="80">
        <v>123</v>
      </c>
      <c r="B129" s="83" t="s">
        <v>3702</v>
      </c>
      <c r="C129" s="83" t="s">
        <v>1184</v>
      </c>
      <c r="D129" s="83" t="s">
        <v>3700</v>
      </c>
      <c r="E129" s="83" t="s">
        <v>2653</v>
      </c>
      <c r="F129" s="83" t="s">
        <v>3455</v>
      </c>
      <c r="G129" s="83" t="s">
        <v>3516</v>
      </c>
      <c r="H129" s="78" t="s">
        <v>3703</v>
      </c>
    </row>
    <row r="130" spans="1:8">
      <c r="A130" s="80">
        <v>124</v>
      </c>
      <c r="B130" s="83" t="s">
        <v>3704</v>
      </c>
      <c r="C130" s="83" t="s">
        <v>1184</v>
      </c>
      <c r="D130" s="83" t="s">
        <v>3700</v>
      </c>
      <c r="E130" s="83" t="s">
        <v>2448</v>
      </c>
      <c r="F130" s="83" t="s">
        <v>2530</v>
      </c>
      <c r="G130" s="83" t="s">
        <v>2554</v>
      </c>
      <c r="H130" s="78" t="s">
        <v>3705</v>
      </c>
    </row>
    <row r="131" spans="1:8">
      <c r="A131" s="75">
        <v>125</v>
      </c>
      <c r="B131" s="83" t="s">
        <v>3706</v>
      </c>
      <c r="C131" s="83" t="s">
        <v>1184</v>
      </c>
      <c r="D131" s="83" t="s">
        <v>3700</v>
      </c>
      <c r="E131" s="83" t="s">
        <v>2441</v>
      </c>
      <c r="F131" s="83" t="s">
        <v>3416</v>
      </c>
      <c r="G131" s="83" t="s">
        <v>3516</v>
      </c>
      <c r="H131" s="78" t="s">
        <v>3707</v>
      </c>
    </row>
    <row r="132" spans="1:8">
      <c r="A132" s="75">
        <v>126</v>
      </c>
      <c r="B132" s="83" t="s">
        <v>3708</v>
      </c>
      <c r="C132" s="83" t="s">
        <v>1184</v>
      </c>
      <c r="D132" s="83" t="s">
        <v>3700</v>
      </c>
      <c r="E132" s="83" t="s">
        <v>2432</v>
      </c>
      <c r="F132" s="83" t="s">
        <v>3709</v>
      </c>
      <c r="G132" s="83" t="s">
        <v>2537</v>
      </c>
      <c r="H132" s="78" t="s">
        <v>3710</v>
      </c>
    </row>
    <row r="133" spans="1:8">
      <c r="A133" s="75">
        <v>127</v>
      </c>
      <c r="B133" s="83" t="s">
        <v>3711</v>
      </c>
      <c r="C133" s="83" t="s">
        <v>1184</v>
      </c>
      <c r="D133" s="83" t="s">
        <v>3700</v>
      </c>
      <c r="E133" s="83" t="s">
        <v>2427</v>
      </c>
      <c r="F133" s="83" t="s">
        <v>2530</v>
      </c>
      <c r="G133" s="83" t="s">
        <v>2554</v>
      </c>
      <c r="H133" s="78" t="s">
        <v>3712</v>
      </c>
    </row>
    <row r="134" spans="1:8">
      <c r="A134" s="75">
        <v>128</v>
      </c>
      <c r="B134" s="83" t="s">
        <v>3713</v>
      </c>
      <c r="C134" s="83" t="s">
        <v>1184</v>
      </c>
      <c r="D134" s="83" t="s">
        <v>3700</v>
      </c>
      <c r="E134" s="83" t="s">
        <v>3714</v>
      </c>
      <c r="F134" s="83" t="s">
        <v>3455</v>
      </c>
      <c r="G134" s="83" t="s">
        <v>2715</v>
      </c>
      <c r="H134" s="78" t="s">
        <v>3715</v>
      </c>
    </row>
    <row r="135" spans="1:8">
      <c r="A135" s="80">
        <v>129</v>
      </c>
      <c r="B135" s="83" t="s">
        <v>3716</v>
      </c>
      <c r="C135" s="83" t="s">
        <v>1184</v>
      </c>
      <c r="D135" s="83" t="s">
        <v>3700</v>
      </c>
      <c r="E135" s="83" t="s">
        <v>2485</v>
      </c>
      <c r="F135" s="83" t="s">
        <v>3455</v>
      </c>
      <c r="G135" s="83" t="s">
        <v>2429</v>
      </c>
      <c r="H135" s="78" t="s">
        <v>3717</v>
      </c>
    </row>
    <row r="136" spans="1:8">
      <c r="A136" s="80">
        <v>130</v>
      </c>
      <c r="B136" s="83" t="s">
        <v>3718</v>
      </c>
      <c r="C136" s="83" t="s">
        <v>1184</v>
      </c>
      <c r="D136" s="83" t="s">
        <v>3719</v>
      </c>
      <c r="E136" s="83" t="s">
        <v>2649</v>
      </c>
      <c r="F136" s="83" t="s">
        <v>3720</v>
      </c>
      <c r="G136" s="83" t="s">
        <v>3721</v>
      </c>
      <c r="H136" s="78" t="s">
        <v>3722</v>
      </c>
    </row>
    <row r="137" spans="1:8">
      <c r="A137" s="75">
        <v>131</v>
      </c>
      <c r="B137" s="83" t="s">
        <v>3723</v>
      </c>
      <c r="C137" s="83" t="s">
        <v>1184</v>
      </c>
      <c r="D137" s="83" t="s">
        <v>3719</v>
      </c>
      <c r="E137" s="83" t="s">
        <v>3724</v>
      </c>
      <c r="F137" s="83" t="s">
        <v>3455</v>
      </c>
      <c r="G137" s="83" t="s">
        <v>2429</v>
      </c>
      <c r="H137" s="78" t="s">
        <v>3725</v>
      </c>
    </row>
    <row r="138" spans="1:8">
      <c r="A138" s="75">
        <v>132</v>
      </c>
      <c r="B138" s="83" t="s">
        <v>3726</v>
      </c>
      <c r="C138" s="83" t="s">
        <v>1182</v>
      </c>
      <c r="D138" s="83" t="s">
        <v>3719</v>
      </c>
      <c r="E138" s="83" t="s">
        <v>3727</v>
      </c>
      <c r="F138" s="83" t="s">
        <v>2689</v>
      </c>
      <c r="G138" s="83" t="s">
        <v>3028</v>
      </c>
      <c r="H138" s="78" t="s">
        <v>3728</v>
      </c>
    </row>
    <row r="139" spans="1:8">
      <c r="A139" s="75">
        <v>133</v>
      </c>
      <c r="B139" s="83" t="s">
        <v>3729</v>
      </c>
      <c r="C139" s="83" t="s">
        <v>1182</v>
      </c>
      <c r="D139" s="83" t="s">
        <v>3719</v>
      </c>
      <c r="E139" s="83" t="s">
        <v>3730</v>
      </c>
      <c r="F139" s="83" t="s">
        <v>3731</v>
      </c>
      <c r="G139" s="83" t="s">
        <v>2554</v>
      </c>
      <c r="H139" s="78" t="s">
        <v>3732</v>
      </c>
    </row>
    <row r="140" spans="1:8">
      <c r="A140" s="75">
        <v>134</v>
      </c>
      <c r="B140" s="83" t="s">
        <v>3733</v>
      </c>
      <c r="C140" s="83" t="s">
        <v>1182</v>
      </c>
      <c r="D140" s="83" t="s">
        <v>3719</v>
      </c>
      <c r="E140" s="83" t="s">
        <v>3734</v>
      </c>
      <c r="F140" s="83" t="s">
        <v>2543</v>
      </c>
      <c r="G140" s="83" t="s">
        <v>2450</v>
      </c>
      <c r="H140" s="78" t="s">
        <v>3735</v>
      </c>
    </row>
    <row r="141" spans="1:8">
      <c r="A141" s="80">
        <v>135</v>
      </c>
      <c r="B141" s="83" t="s">
        <v>3736</v>
      </c>
      <c r="C141" s="83" t="s">
        <v>1184</v>
      </c>
      <c r="D141" s="83" t="s">
        <v>3737</v>
      </c>
      <c r="E141" s="83" t="s">
        <v>2649</v>
      </c>
      <c r="F141" s="83" t="s">
        <v>2731</v>
      </c>
      <c r="G141" s="83" t="s">
        <v>2804</v>
      </c>
      <c r="H141" s="78" t="s">
        <v>3738</v>
      </c>
    </row>
    <row r="142" spans="1:8">
      <c r="A142" s="80">
        <v>136</v>
      </c>
      <c r="B142" s="83" t="s">
        <v>3739</v>
      </c>
      <c r="C142" s="83" t="s">
        <v>1184</v>
      </c>
      <c r="D142" s="83" t="s">
        <v>3737</v>
      </c>
      <c r="E142" s="83" t="s">
        <v>3740</v>
      </c>
      <c r="F142" s="83" t="s">
        <v>2530</v>
      </c>
      <c r="G142" s="83" t="s">
        <v>3667</v>
      </c>
      <c r="H142" s="78" t="s">
        <v>3741</v>
      </c>
    </row>
    <row r="143" spans="1:8">
      <c r="A143" s="75">
        <v>137</v>
      </c>
      <c r="B143" s="83" t="s">
        <v>3742</v>
      </c>
      <c r="C143" s="83" t="s">
        <v>1182</v>
      </c>
      <c r="D143" s="83" t="s">
        <v>3737</v>
      </c>
      <c r="E143" s="83" t="s">
        <v>2653</v>
      </c>
      <c r="F143" s="83" t="s">
        <v>2546</v>
      </c>
      <c r="G143" s="83" t="s">
        <v>2421</v>
      </c>
      <c r="H143" s="78" t="s">
        <v>3743</v>
      </c>
    </row>
    <row r="144" spans="1:8">
      <c r="A144" s="75">
        <v>138</v>
      </c>
      <c r="B144" s="83" t="s">
        <v>3744</v>
      </c>
      <c r="C144" s="83" t="s">
        <v>1184</v>
      </c>
      <c r="D144" s="83" t="s">
        <v>3737</v>
      </c>
      <c r="E144" s="83" t="s">
        <v>2457</v>
      </c>
      <c r="F144" s="83" t="s">
        <v>2569</v>
      </c>
      <c r="G144" s="83" t="s">
        <v>2554</v>
      </c>
      <c r="H144" s="78" t="s">
        <v>3745</v>
      </c>
    </row>
    <row r="145" spans="1:8">
      <c r="A145" s="75">
        <v>139</v>
      </c>
      <c r="B145" s="83" t="s">
        <v>3746</v>
      </c>
      <c r="C145" s="83" t="s">
        <v>1184</v>
      </c>
      <c r="D145" s="83" t="s">
        <v>3737</v>
      </c>
      <c r="E145" s="83" t="s">
        <v>2427</v>
      </c>
      <c r="F145" s="83" t="s">
        <v>2569</v>
      </c>
      <c r="G145" s="83" t="s">
        <v>2434</v>
      </c>
      <c r="H145" s="78" t="s">
        <v>3747</v>
      </c>
    </row>
    <row r="146" spans="1:8">
      <c r="A146" s="75">
        <v>140</v>
      </c>
      <c r="B146" s="83" t="s">
        <v>3748</v>
      </c>
      <c r="C146" s="83" t="s">
        <v>1184</v>
      </c>
      <c r="D146" s="83" t="s">
        <v>3737</v>
      </c>
      <c r="E146" s="83" t="s">
        <v>2640</v>
      </c>
      <c r="F146" s="83" t="s">
        <v>2530</v>
      </c>
      <c r="G146" s="83" t="s">
        <v>2554</v>
      </c>
      <c r="H146" s="78" t="s">
        <v>3749</v>
      </c>
    </row>
    <row r="147" spans="1:8">
      <c r="A147" s="80">
        <v>141</v>
      </c>
      <c r="B147" s="83" t="s">
        <v>3750</v>
      </c>
      <c r="C147" s="83" t="s">
        <v>1184</v>
      </c>
      <c r="D147" s="83" t="s">
        <v>3737</v>
      </c>
      <c r="E147" s="83" t="s">
        <v>2448</v>
      </c>
      <c r="F147" s="83" t="s">
        <v>2469</v>
      </c>
      <c r="G147" s="83" t="s">
        <v>2450</v>
      </c>
      <c r="H147" s="78" t="s">
        <v>3751</v>
      </c>
    </row>
    <row r="148" spans="1:8">
      <c r="A148" s="80">
        <v>142</v>
      </c>
      <c r="B148" s="83" t="s">
        <v>3752</v>
      </c>
      <c r="C148" s="83" t="s">
        <v>1184</v>
      </c>
      <c r="D148" s="83" t="s">
        <v>3737</v>
      </c>
      <c r="E148" s="83" t="s">
        <v>2441</v>
      </c>
      <c r="F148" s="83" t="s">
        <v>2530</v>
      </c>
      <c r="G148" s="83" t="s">
        <v>2434</v>
      </c>
      <c r="H148" s="78" t="s">
        <v>3753</v>
      </c>
    </row>
    <row r="149" spans="1:8">
      <c r="A149" s="75">
        <v>143</v>
      </c>
      <c r="B149" s="83" t="s">
        <v>3754</v>
      </c>
      <c r="C149" s="83" t="s">
        <v>1184</v>
      </c>
      <c r="D149" s="83" t="s">
        <v>3737</v>
      </c>
      <c r="E149" s="85" t="s">
        <v>2432</v>
      </c>
      <c r="F149" s="83" t="s">
        <v>3755</v>
      </c>
      <c r="G149" s="83" t="s">
        <v>2715</v>
      </c>
      <c r="H149" s="78" t="s">
        <v>3756</v>
      </c>
    </row>
    <row r="150" spans="1:8">
      <c r="A150" s="75">
        <v>144</v>
      </c>
      <c r="B150" s="83" t="s">
        <v>3757</v>
      </c>
      <c r="C150" s="83" t="s">
        <v>1184</v>
      </c>
      <c r="D150" s="83" t="s">
        <v>3758</v>
      </c>
      <c r="E150" s="83" t="s">
        <v>2649</v>
      </c>
      <c r="F150" s="83" t="s">
        <v>3759</v>
      </c>
      <c r="G150" s="83" t="s">
        <v>3028</v>
      </c>
      <c r="H150" s="78" t="s">
        <v>3760</v>
      </c>
    </row>
    <row r="151" spans="1:8">
      <c r="A151" s="75">
        <v>145</v>
      </c>
      <c r="B151" s="83" t="s">
        <v>3761</v>
      </c>
      <c r="C151" s="83" t="s">
        <v>1182</v>
      </c>
      <c r="D151" s="83" t="s">
        <v>3758</v>
      </c>
      <c r="E151" s="83" t="s">
        <v>2653</v>
      </c>
      <c r="F151" s="83" t="s">
        <v>2569</v>
      </c>
      <c r="G151" s="83" t="s">
        <v>2681</v>
      </c>
      <c r="H151" s="80" t="s">
        <v>3762</v>
      </c>
    </row>
    <row r="152" spans="1:8">
      <c r="A152" s="75">
        <v>146</v>
      </c>
      <c r="B152" s="83" t="s">
        <v>3763</v>
      </c>
      <c r="C152" s="83" t="s">
        <v>1184</v>
      </c>
      <c r="D152" s="83" t="s">
        <v>3758</v>
      </c>
      <c r="E152" s="83" t="s">
        <v>2441</v>
      </c>
      <c r="F152" s="83" t="s">
        <v>2516</v>
      </c>
      <c r="G152" s="83" t="s">
        <v>2621</v>
      </c>
      <c r="H152" s="78" t="s">
        <v>3764</v>
      </c>
    </row>
    <row r="153" spans="1:8">
      <c r="A153" s="80">
        <v>147</v>
      </c>
      <c r="B153" s="83" t="s">
        <v>3765</v>
      </c>
      <c r="C153" s="83" t="s">
        <v>1184</v>
      </c>
      <c r="D153" s="83" t="s">
        <v>3758</v>
      </c>
      <c r="E153" s="83" t="s">
        <v>2457</v>
      </c>
      <c r="F153" s="83" t="s">
        <v>3766</v>
      </c>
      <c r="G153" s="83" t="s">
        <v>2715</v>
      </c>
      <c r="H153" s="78" t="s">
        <v>3767</v>
      </c>
    </row>
    <row r="154" spans="1:8">
      <c r="A154" s="80">
        <v>148</v>
      </c>
      <c r="B154" s="83" t="s">
        <v>3768</v>
      </c>
      <c r="C154" s="83" t="s">
        <v>1184</v>
      </c>
      <c r="D154" s="83" t="s">
        <v>3758</v>
      </c>
      <c r="E154" s="83" t="s">
        <v>2432</v>
      </c>
      <c r="F154" s="83" t="s">
        <v>2530</v>
      </c>
      <c r="G154" s="83" t="s">
        <v>2429</v>
      </c>
      <c r="H154" s="78" t="s">
        <v>3769</v>
      </c>
    </row>
    <row r="155" spans="1:8">
      <c r="A155" s="75">
        <v>149</v>
      </c>
      <c r="B155" s="83" t="s">
        <v>3770</v>
      </c>
      <c r="C155" s="83" t="s">
        <v>1184</v>
      </c>
      <c r="D155" s="83" t="s">
        <v>3758</v>
      </c>
      <c r="E155" s="83" t="s">
        <v>3771</v>
      </c>
      <c r="F155" s="83" t="s">
        <v>3772</v>
      </c>
      <c r="G155" s="83" t="s">
        <v>2554</v>
      </c>
      <c r="H155" s="78" t="s">
        <v>3773</v>
      </c>
    </row>
    <row r="156" spans="1:8">
      <c r="A156" s="75">
        <v>150</v>
      </c>
      <c r="B156" s="83" t="s">
        <v>3774</v>
      </c>
      <c r="C156" s="83" t="s">
        <v>1184</v>
      </c>
      <c r="D156" s="83" t="s">
        <v>3758</v>
      </c>
      <c r="E156" s="83" t="s">
        <v>2427</v>
      </c>
      <c r="F156" s="83" t="s">
        <v>3775</v>
      </c>
      <c r="G156" s="83" t="s">
        <v>3776</v>
      </c>
      <c r="H156" s="78" t="s">
        <v>3777</v>
      </c>
    </row>
    <row r="157" spans="1:8">
      <c r="A157" s="75">
        <v>151</v>
      </c>
      <c r="B157" s="83" t="s">
        <v>3778</v>
      </c>
      <c r="C157" s="83" t="s">
        <v>1184</v>
      </c>
      <c r="D157" s="83" t="s">
        <v>3779</v>
      </c>
      <c r="E157" s="83" t="s">
        <v>3780</v>
      </c>
      <c r="F157" s="83" t="s">
        <v>2546</v>
      </c>
      <c r="G157" s="83" t="s">
        <v>3781</v>
      </c>
      <c r="H157" s="78" t="s">
        <v>3782</v>
      </c>
    </row>
    <row r="158" spans="1:8">
      <c r="A158" s="75">
        <v>152</v>
      </c>
      <c r="B158" s="83" t="s">
        <v>3783</v>
      </c>
      <c r="C158" s="83" t="s">
        <v>1184</v>
      </c>
      <c r="D158" s="83" t="s">
        <v>3779</v>
      </c>
      <c r="E158" s="83" t="s">
        <v>3784</v>
      </c>
      <c r="F158" s="83" t="s">
        <v>2602</v>
      </c>
      <c r="G158" s="83" t="s">
        <v>2429</v>
      </c>
      <c r="H158" s="78" t="s">
        <v>3785</v>
      </c>
    </row>
    <row r="159" spans="1:8">
      <c r="A159" s="80">
        <v>153</v>
      </c>
      <c r="B159" s="83" t="s">
        <v>3786</v>
      </c>
      <c r="C159" s="83" t="s">
        <v>1184</v>
      </c>
      <c r="D159" s="83" t="s">
        <v>3779</v>
      </c>
      <c r="E159" s="83" t="s">
        <v>3787</v>
      </c>
      <c r="F159" s="83" t="s">
        <v>2449</v>
      </c>
      <c r="G159" s="83" t="s">
        <v>2715</v>
      </c>
      <c r="H159" s="78" t="s">
        <v>3788</v>
      </c>
    </row>
    <row r="160" spans="1:8">
      <c r="A160" s="80">
        <v>154</v>
      </c>
      <c r="B160" s="83" t="s">
        <v>3789</v>
      </c>
      <c r="C160" s="83" t="s">
        <v>1184</v>
      </c>
      <c r="D160" s="83" t="s">
        <v>3779</v>
      </c>
      <c r="E160" s="83" t="s">
        <v>3790</v>
      </c>
      <c r="F160" s="83" t="s">
        <v>2594</v>
      </c>
      <c r="G160" s="85" t="s">
        <v>2637</v>
      </c>
      <c r="H160" s="78" t="s">
        <v>3791</v>
      </c>
    </row>
    <row r="161" spans="1:8">
      <c r="A161" s="75">
        <v>155</v>
      </c>
      <c r="B161" s="83" t="s">
        <v>3792</v>
      </c>
      <c r="C161" s="83" t="s">
        <v>1182</v>
      </c>
      <c r="D161" s="83" t="s">
        <v>3779</v>
      </c>
      <c r="E161" s="83" t="s">
        <v>3793</v>
      </c>
      <c r="F161" s="83" t="s">
        <v>2530</v>
      </c>
      <c r="G161" s="83" t="s">
        <v>2637</v>
      </c>
      <c r="H161" s="78" t="s">
        <v>3794</v>
      </c>
    </row>
    <row r="162" spans="1:8">
      <c r="A162" s="75">
        <v>156</v>
      </c>
      <c r="B162" s="83" t="s">
        <v>3795</v>
      </c>
      <c r="C162" s="83" t="s">
        <v>1184</v>
      </c>
      <c r="D162" s="83" t="s">
        <v>3779</v>
      </c>
      <c r="E162" s="83" t="s">
        <v>3796</v>
      </c>
      <c r="F162" s="83" t="s">
        <v>3797</v>
      </c>
      <c r="G162" s="83" t="s">
        <v>2434</v>
      </c>
      <c r="H162" s="78" t="s">
        <v>3798</v>
      </c>
    </row>
    <row r="163" spans="1:8">
      <c r="A163" s="75">
        <v>157</v>
      </c>
      <c r="B163" s="83" t="s">
        <v>3799</v>
      </c>
      <c r="C163" s="83" t="s">
        <v>1184</v>
      </c>
      <c r="D163" s="83" t="s">
        <v>3779</v>
      </c>
      <c r="E163" s="83" t="s">
        <v>3800</v>
      </c>
      <c r="F163" s="83" t="s">
        <v>3801</v>
      </c>
      <c r="G163" s="83" t="s">
        <v>2454</v>
      </c>
      <c r="H163" s="78" t="s">
        <v>3802</v>
      </c>
    </row>
    <row r="164" spans="1:8">
      <c r="A164" s="75">
        <v>158</v>
      </c>
      <c r="B164" s="83" t="s">
        <v>3803</v>
      </c>
      <c r="C164" s="83" t="s">
        <v>1184</v>
      </c>
      <c r="D164" s="83" t="s">
        <v>3779</v>
      </c>
      <c r="E164" s="83" t="s">
        <v>3804</v>
      </c>
      <c r="F164" s="83" t="s">
        <v>3805</v>
      </c>
      <c r="G164" s="83" t="s">
        <v>3806</v>
      </c>
      <c r="H164" s="78" t="s">
        <v>3807</v>
      </c>
    </row>
    <row r="165" spans="1:8">
      <c r="A165" s="80">
        <v>159</v>
      </c>
      <c r="B165" s="83" t="s">
        <v>3808</v>
      </c>
      <c r="C165" s="83" t="s">
        <v>1184</v>
      </c>
      <c r="D165" s="83" t="s">
        <v>3809</v>
      </c>
      <c r="E165" s="83" t="s">
        <v>2649</v>
      </c>
      <c r="F165" s="83" t="s">
        <v>3801</v>
      </c>
      <c r="G165" s="83" t="s">
        <v>3016</v>
      </c>
      <c r="H165" s="78" t="s">
        <v>3810</v>
      </c>
    </row>
    <row r="166" spans="1:8">
      <c r="A166" s="80">
        <v>160</v>
      </c>
      <c r="B166" s="83" t="s">
        <v>3811</v>
      </c>
      <c r="C166" s="83" t="s">
        <v>1184</v>
      </c>
      <c r="D166" s="83" t="s">
        <v>3809</v>
      </c>
      <c r="E166" s="83" t="s">
        <v>2653</v>
      </c>
      <c r="F166" s="83" t="s">
        <v>3759</v>
      </c>
      <c r="G166" s="83" t="s">
        <v>2749</v>
      </c>
      <c r="H166" s="78" t="s">
        <v>3812</v>
      </c>
    </row>
    <row r="167" spans="1:8">
      <c r="A167" s="75">
        <v>161</v>
      </c>
      <c r="B167" s="83" t="s">
        <v>3813</v>
      </c>
      <c r="C167" s="83" t="s">
        <v>1184</v>
      </c>
      <c r="D167" s="83" t="s">
        <v>3809</v>
      </c>
      <c r="E167" s="83" t="s">
        <v>3790</v>
      </c>
      <c r="F167" s="83" t="s">
        <v>2530</v>
      </c>
      <c r="G167" s="85" t="s">
        <v>2715</v>
      </c>
      <c r="H167" s="78" t="s">
        <v>3814</v>
      </c>
    </row>
    <row r="168" spans="1:8">
      <c r="A168" s="75">
        <v>162</v>
      </c>
      <c r="B168" s="83" t="s">
        <v>3815</v>
      </c>
      <c r="C168" s="83" t="s">
        <v>1182</v>
      </c>
      <c r="D168" s="83" t="s">
        <v>3809</v>
      </c>
      <c r="E168" s="83" t="s">
        <v>3793</v>
      </c>
      <c r="F168" s="83" t="s">
        <v>3816</v>
      </c>
      <c r="G168" s="83" t="s">
        <v>2450</v>
      </c>
      <c r="H168" s="78" t="s">
        <v>3817</v>
      </c>
    </row>
    <row r="169" spans="1:8">
      <c r="A169" s="75">
        <v>163</v>
      </c>
      <c r="B169" s="83" t="s">
        <v>3818</v>
      </c>
      <c r="C169" s="83" t="s">
        <v>1184</v>
      </c>
      <c r="D169" s="83" t="s">
        <v>3809</v>
      </c>
      <c r="E169" s="83" t="s">
        <v>3819</v>
      </c>
      <c r="F169" s="83" t="s">
        <v>2501</v>
      </c>
      <c r="G169" s="83" t="s">
        <v>3820</v>
      </c>
      <c r="H169" s="78" t="s">
        <v>3821</v>
      </c>
    </row>
    <row r="170" spans="1:8">
      <c r="A170" s="75">
        <v>164</v>
      </c>
      <c r="B170" s="83" t="s">
        <v>3822</v>
      </c>
      <c r="C170" s="83" t="s">
        <v>1184</v>
      </c>
      <c r="D170" s="83" t="s">
        <v>3809</v>
      </c>
      <c r="E170" s="83" t="s">
        <v>3823</v>
      </c>
      <c r="F170" s="83" t="s">
        <v>2708</v>
      </c>
      <c r="G170" s="83" t="s">
        <v>2554</v>
      </c>
      <c r="H170" s="78" t="s">
        <v>3824</v>
      </c>
    </row>
    <row r="171" spans="1:8">
      <c r="A171" s="80">
        <v>165</v>
      </c>
      <c r="B171" s="83" t="s">
        <v>3825</v>
      </c>
      <c r="C171" s="83" t="s">
        <v>1184</v>
      </c>
      <c r="D171" s="83" t="s">
        <v>3809</v>
      </c>
      <c r="E171" s="83" t="s">
        <v>3804</v>
      </c>
      <c r="F171" s="83" t="s">
        <v>2594</v>
      </c>
      <c r="G171" s="83" t="s">
        <v>2554</v>
      </c>
      <c r="H171" s="78" t="s">
        <v>3826</v>
      </c>
    </row>
    <row r="172" spans="1:8">
      <c r="A172" s="80">
        <v>166</v>
      </c>
      <c r="B172" s="83" t="s">
        <v>3827</v>
      </c>
      <c r="C172" s="83" t="s">
        <v>1184</v>
      </c>
      <c r="D172" s="83" t="s">
        <v>3809</v>
      </c>
      <c r="E172" s="83" t="s">
        <v>3800</v>
      </c>
      <c r="F172" s="83" t="s">
        <v>2530</v>
      </c>
      <c r="G172" s="83" t="s">
        <v>2554</v>
      </c>
      <c r="H172" s="78" t="s">
        <v>3828</v>
      </c>
    </row>
    <row r="173" spans="1:8">
      <c r="A173" s="75">
        <v>167</v>
      </c>
      <c r="B173" s="83" t="s">
        <v>3829</v>
      </c>
      <c r="C173" s="83" t="s">
        <v>1184</v>
      </c>
      <c r="D173" s="83" t="s">
        <v>3809</v>
      </c>
      <c r="E173" s="83" t="s">
        <v>3796</v>
      </c>
      <c r="F173" s="83" t="s">
        <v>3455</v>
      </c>
      <c r="G173" s="83" t="s">
        <v>3830</v>
      </c>
      <c r="H173" s="78" t="s">
        <v>3831</v>
      </c>
    </row>
    <row r="174" spans="1:8">
      <c r="A174" s="75">
        <v>168</v>
      </c>
      <c r="B174" s="83" t="s">
        <v>3832</v>
      </c>
      <c r="C174" s="83" t="s">
        <v>1184</v>
      </c>
      <c r="D174" s="83" t="s">
        <v>3809</v>
      </c>
      <c r="E174" s="83" t="s">
        <v>3787</v>
      </c>
      <c r="F174" s="83" t="s">
        <v>3833</v>
      </c>
      <c r="G174" s="83" t="s">
        <v>2450</v>
      </c>
      <c r="H174" s="78" t="s">
        <v>3834</v>
      </c>
    </row>
    <row r="175" spans="1:8">
      <c r="A175" s="75">
        <v>169</v>
      </c>
      <c r="B175" s="83" t="s">
        <v>3835</v>
      </c>
      <c r="C175" s="83" t="s">
        <v>1184</v>
      </c>
      <c r="D175" s="83" t="s">
        <v>3836</v>
      </c>
      <c r="E175" s="83" t="s">
        <v>2649</v>
      </c>
      <c r="F175" s="83" t="s">
        <v>2530</v>
      </c>
      <c r="G175" s="83" t="s">
        <v>2804</v>
      </c>
      <c r="H175" s="78" t="s">
        <v>3837</v>
      </c>
    </row>
    <row r="176" spans="1:8">
      <c r="A176" s="75">
        <v>170</v>
      </c>
      <c r="B176" s="83" t="s">
        <v>3838</v>
      </c>
      <c r="C176" s="83" t="s">
        <v>1184</v>
      </c>
      <c r="D176" s="83" t="s">
        <v>3836</v>
      </c>
      <c r="E176" s="83" t="s">
        <v>2535</v>
      </c>
      <c r="F176" s="83" t="s">
        <v>3455</v>
      </c>
      <c r="G176" s="83" t="s">
        <v>2429</v>
      </c>
      <c r="H176" s="78" t="s">
        <v>3839</v>
      </c>
    </row>
    <row r="177" spans="1:8">
      <c r="A177" s="80">
        <v>171</v>
      </c>
      <c r="B177" s="83" t="s">
        <v>3840</v>
      </c>
      <c r="C177" s="83" t="s">
        <v>1182</v>
      </c>
      <c r="D177" s="83" t="s">
        <v>3836</v>
      </c>
      <c r="E177" s="83" t="s">
        <v>2688</v>
      </c>
      <c r="F177" s="83" t="s">
        <v>2530</v>
      </c>
      <c r="G177" s="83" t="s">
        <v>2681</v>
      </c>
      <c r="H177" s="78" t="s">
        <v>3841</v>
      </c>
    </row>
    <row r="178" spans="1:8">
      <c r="A178" s="80">
        <v>172</v>
      </c>
      <c r="B178" s="83" t="s">
        <v>3842</v>
      </c>
      <c r="C178" s="83" t="s">
        <v>1184</v>
      </c>
      <c r="D178" s="83" t="s">
        <v>3836</v>
      </c>
      <c r="E178" s="83" t="s">
        <v>2679</v>
      </c>
      <c r="F178" s="83" t="s">
        <v>2530</v>
      </c>
      <c r="G178" s="83" t="s">
        <v>2438</v>
      </c>
      <c r="H178" s="78" t="s">
        <v>3843</v>
      </c>
    </row>
    <row r="179" spans="1:8">
      <c r="A179" s="75">
        <v>173</v>
      </c>
      <c r="B179" s="83" t="s">
        <v>3844</v>
      </c>
      <c r="C179" s="83" t="s">
        <v>1184</v>
      </c>
      <c r="D179" s="83" t="s">
        <v>3836</v>
      </c>
      <c r="E179" s="83" t="s">
        <v>2667</v>
      </c>
      <c r="F179" s="83" t="s">
        <v>3845</v>
      </c>
      <c r="G179" s="83" t="s">
        <v>2554</v>
      </c>
      <c r="H179" s="78" t="s">
        <v>3846</v>
      </c>
    </row>
    <row r="180" spans="1:8">
      <c r="A180" s="75">
        <v>174</v>
      </c>
      <c r="B180" s="83" t="s">
        <v>3847</v>
      </c>
      <c r="C180" s="83" t="s">
        <v>1184</v>
      </c>
      <c r="D180" s="83" t="s">
        <v>3848</v>
      </c>
      <c r="E180" s="83" t="s">
        <v>2463</v>
      </c>
      <c r="F180" s="83" t="s">
        <v>2530</v>
      </c>
      <c r="G180" s="83" t="s">
        <v>3028</v>
      </c>
      <c r="H180" s="78" t="s">
        <v>3849</v>
      </c>
    </row>
    <row r="181" spans="1:8">
      <c r="A181" s="75">
        <v>175</v>
      </c>
      <c r="B181" s="83" t="s">
        <v>3850</v>
      </c>
      <c r="C181" s="83" t="s">
        <v>1182</v>
      </c>
      <c r="D181" s="83" t="s">
        <v>3848</v>
      </c>
      <c r="E181" s="83" t="s">
        <v>3851</v>
      </c>
      <c r="F181" s="83" t="s">
        <v>3852</v>
      </c>
      <c r="G181" s="83" t="s">
        <v>2681</v>
      </c>
      <c r="H181" s="78" t="s">
        <v>3853</v>
      </c>
    </row>
    <row r="182" spans="1:8">
      <c r="A182" s="75">
        <v>176</v>
      </c>
      <c r="B182" s="83" t="s">
        <v>3854</v>
      </c>
      <c r="C182" s="83" t="s">
        <v>1184</v>
      </c>
      <c r="D182" s="83" t="s">
        <v>3848</v>
      </c>
      <c r="E182" s="83" t="s">
        <v>3851</v>
      </c>
      <c r="F182" s="83" t="s">
        <v>3855</v>
      </c>
      <c r="G182" s="83" t="s">
        <v>2645</v>
      </c>
      <c r="H182" s="78" t="s">
        <v>3856</v>
      </c>
    </row>
    <row r="183" spans="1:8">
      <c r="A183" s="80">
        <v>177</v>
      </c>
      <c r="B183" s="83" t="s">
        <v>3857</v>
      </c>
      <c r="C183" s="83" t="s">
        <v>1182</v>
      </c>
      <c r="D183" s="83" t="s">
        <v>3848</v>
      </c>
      <c r="E183" s="83" t="s">
        <v>3851</v>
      </c>
      <c r="F183" s="83" t="s">
        <v>2543</v>
      </c>
      <c r="G183" s="83" t="s">
        <v>2715</v>
      </c>
      <c r="H183" s="78" t="s">
        <v>3858</v>
      </c>
    </row>
    <row r="184" spans="1:8">
      <c r="A184" s="80">
        <v>178</v>
      </c>
      <c r="B184" s="83" t="s">
        <v>3859</v>
      </c>
      <c r="C184" s="83" t="s">
        <v>1182</v>
      </c>
      <c r="D184" s="83" t="s">
        <v>3860</v>
      </c>
      <c r="E184" s="83" t="s">
        <v>3553</v>
      </c>
      <c r="F184" s="83" t="s">
        <v>3861</v>
      </c>
      <c r="G184" s="83" t="s">
        <v>3216</v>
      </c>
      <c r="H184" s="78" t="s">
        <v>3862</v>
      </c>
    </row>
    <row r="185" spans="1:8">
      <c r="A185" s="75">
        <v>179</v>
      </c>
      <c r="B185" s="83" t="s">
        <v>3863</v>
      </c>
      <c r="C185" s="83" t="s">
        <v>1182</v>
      </c>
      <c r="D185" s="83" t="s">
        <v>3860</v>
      </c>
      <c r="E185" s="83" t="s">
        <v>3864</v>
      </c>
      <c r="F185" s="83" t="s">
        <v>2530</v>
      </c>
      <c r="G185" s="83" t="s">
        <v>2470</v>
      </c>
      <c r="H185" s="78" t="s">
        <v>3865</v>
      </c>
    </row>
    <row r="186" spans="1:8">
      <c r="A186" s="75">
        <v>180</v>
      </c>
      <c r="B186" s="83" t="s">
        <v>3866</v>
      </c>
      <c r="C186" s="83" t="s">
        <v>1182</v>
      </c>
      <c r="D186" s="83" t="s">
        <v>3860</v>
      </c>
      <c r="E186" s="83" t="s">
        <v>2963</v>
      </c>
      <c r="F186" s="83" t="s">
        <v>3867</v>
      </c>
      <c r="G186" s="83" t="s">
        <v>2434</v>
      </c>
      <c r="H186" s="78" t="s">
        <v>3868</v>
      </c>
    </row>
    <row r="187" spans="1:8">
      <c r="A187" s="75">
        <v>181</v>
      </c>
      <c r="B187" s="83" t="s">
        <v>3869</v>
      </c>
      <c r="C187" s="83" t="s">
        <v>1184</v>
      </c>
      <c r="D187" s="83" t="s">
        <v>3870</v>
      </c>
      <c r="E187" s="83" t="s">
        <v>2463</v>
      </c>
      <c r="F187" s="83" t="s">
        <v>2530</v>
      </c>
      <c r="G187" s="83" t="s">
        <v>2749</v>
      </c>
      <c r="H187" s="78" t="s">
        <v>3871</v>
      </c>
    </row>
    <row r="188" spans="1:8">
      <c r="A188" s="75">
        <v>182</v>
      </c>
      <c r="B188" s="83" t="s">
        <v>3872</v>
      </c>
      <c r="C188" s="83" t="s">
        <v>1184</v>
      </c>
      <c r="D188" s="83" t="s">
        <v>3870</v>
      </c>
      <c r="E188" s="83" t="s">
        <v>2457</v>
      </c>
      <c r="F188" s="83" t="s">
        <v>3873</v>
      </c>
      <c r="G188" s="83" t="s">
        <v>3874</v>
      </c>
      <c r="H188" s="78" t="s">
        <v>3875</v>
      </c>
    </row>
    <row r="189" spans="1:8">
      <c r="A189" s="80">
        <v>183</v>
      </c>
      <c r="B189" s="83" t="s">
        <v>3876</v>
      </c>
      <c r="C189" s="83" t="s">
        <v>1184</v>
      </c>
      <c r="D189" s="83" t="s">
        <v>3870</v>
      </c>
      <c r="E189" s="83" t="s">
        <v>2432</v>
      </c>
      <c r="F189" s="83" t="s">
        <v>3654</v>
      </c>
      <c r="G189" s="83" t="s">
        <v>2434</v>
      </c>
      <c r="H189" s="78" t="s">
        <v>3877</v>
      </c>
    </row>
    <row r="190" spans="1:8">
      <c r="A190" s="80">
        <v>184</v>
      </c>
      <c r="B190" s="83" t="s">
        <v>3878</v>
      </c>
      <c r="C190" s="83" t="s">
        <v>1182</v>
      </c>
      <c r="D190" s="83" t="s">
        <v>3870</v>
      </c>
      <c r="E190" s="83" t="s">
        <v>2679</v>
      </c>
      <c r="F190" s="83" t="s">
        <v>3879</v>
      </c>
      <c r="G190" s="83" t="s">
        <v>2454</v>
      </c>
      <c r="H190" s="78" t="s">
        <v>3880</v>
      </c>
    </row>
    <row r="191" spans="1:8">
      <c r="A191" s="75">
        <v>185</v>
      </c>
      <c r="B191" s="83" t="s">
        <v>3881</v>
      </c>
      <c r="C191" s="83" t="s">
        <v>1184</v>
      </c>
      <c r="D191" s="83" t="s">
        <v>3870</v>
      </c>
      <c r="E191" s="83" t="s">
        <v>2688</v>
      </c>
      <c r="F191" s="83" t="s">
        <v>2530</v>
      </c>
      <c r="G191" s="83" t="s">
        <v>3646</v>
      </c>
      <c r="H191" s="78" t="s">
        <v>3882</v>
      </c>
    </row>
    <row r="192" spans="1:8">
      <c r="A192" s="75">
        <v>186</v>
      </c>
      <c r="B192" s="83" t="s">
        <v>3883</v>
      </c>
      <c r="C192" s="83" t="s">
        <v>1182</v>
      </c>
      <c r="D192" s="83" t="s">
        <v>3884</v>
      </c>
      <c r="E192" s="83" t="s">
        <v>3885</v>
      </c>
      <c r="F192" s="83" t="s">
        <v>3140</v>
      </c>
      <c r="G192" s="83" t="s">
        <v>3886</v>
      </c>
      <c r="H192" s="78" t="s">
        <v>3887</v>
      </c>
    </row>
    <row r="193" spans="1:8">
      <c r="A193" s="75">
        <v>187</v>
      </c>
      <c r="B193" s="83" t="s">
        <v>3888</v>
      </c>
      <c r="C193" s="83" t="s">
        <v>1184</v>
      </c>
      <c r="D193" s="83" t="s">
        <v>3884</v>
      </c>
      <c r="E193" s="83" t="s">
        <v>3889</v>
      </c>
      <c r="F193" s="83" t="s">
        <v>3618</v>
      </c>
      <c r="G193" s="83" t="s">
        <v>3890</v>
      </c>
      <c r="H193" s="78" t="s">
        <v>3891</v>
      </c>
    </row>
    <row r="194" spans="1:8">
      <c r="A194" s="75">
        <v>188</v>
      </c>
      <c r="B194" s="83" t="s">
        <v>3892</v>
      </c>
      <c r="C194" s="83" t="s">
        <v>1184</v>
      </c>
      <c r="D194" s="83" t="s">
        <v>3884</v>
      </c>
      <c r="E194" s="83" t="s">
        <v>3893</v>
      </c>
      <c r="F194" s="83" t="s">
        <v>2736</v>
      </c>
      <c r="G194" s="83" t="s">
        <v>3894</v>
      </c>
      <c r="H194" s="78" t="s">
        <v>3895</v>
      </c>
    </row>
    <row r="195" spans="1:8">
      <c r="A195" s="80">
        <v>189</v>
      </c>
      <c r="B195" s="83" t="s">
        <v>3896</v>
      </c>
      <c r="C195" s="83" t="s">
        <v>1184</v>
      </c>
      <c r="D195" s="83" t="s">
        <v>3884</v>
      </c>
      <c r="E195" s="83" t="s">
        <v>2857</v>
      </c>
      <c r="F195" s="83" t="s">
        <v>3455</v>
      </c>
      <c r="G195" s="83" t="s">
        <v>2537</v>
      </c>
      <c r="H195" s="78" t="s">
        <v>3897</v>
      </c>
    </row>
    <row r="196" spans="1:8">
      <c r="A196" s="80">
        <v>190</v>
      </c>
      <c r="B196" s="83" t="s">
        <v>3898</v>
      </c>
      <c r="C196" s="83" t="s">
        <v>1184</v>
      </c>
      <c r="D196" s="83" t="s">
        <v>3884</v>
      </c>
      <c r="E196" s="83" t="s">
        <v>2874</v>
      </c>
      <c r="F196" s="83" t="s">
        <v>2530</v>
      </c>
      <c r="G196" s="83" t="s">
        <v>2715</v>
      </c>
      <c r="H196" s="78" t="s">
        <v>3899</v>
      </c>
    </row>
    <row r="197" spans="1:8">
      <c r="A197" s="75">
        <v>191</v>
      </c>
      <c r="B197" s="83" t="s">
        <v>3900</v>
      </c>
      <c r="C197" s="83" t="s">
        <v>1184</v>
      </c>
      <c r="D197" s="83" t="s">
        <v>3884</v>
      </c>
      <c r="E197" s="83" t="s">
        <v>2437</v>
      </c>
      <c r="F197" s="83" t="s">
        <v>3901</v>
      </c>
      <c r="G197" s="83" t="s">
        <v>2727</v>
      </c>
      <c r="H197" s="78" t="s">
        <v>3902</v>
      </c>
    </row>
    <row r="198" spans="1:8">
      <c r="A198" s="75">
        <v>192</v>
      </c>
      <c r="B198" s="83" t="s">
        <v>3903</v>
      </c>
      <c r="C198" s="83" t="s">
        <v>1184</v>
      </c>
      <c r="D198" s="83" t="s">
        <v>3884</v>
      </c>
      <c r="E198" s="83" t="s">
        <v>2445</v>
      </c>
      <c r="F198" s="83" t="s">
        <v>3455</v>
      </c>
      <c r="G198" s="83" t="s">
        <v>2537</v>
      </c>
      <c r="H198" s="78" t="s">
        <v>3904</v>
      </c>
    </row>
    <row r="199" spans="1:8">
      <c r="A199" s="75">
        <v>193</v>
      </c>
      <c r="B199" s="85" t="s">
        <v>3905</v>
      </c>
      <c r="C199" s="83" t="s">
        <v>1184</v>
      </c>
      <c r="D199" s="83" t="s">
        <v>3884</v>
      </c>
      <c r="E199" s="83" t="s">
        <v>2457</v>
      </c>
      <c r="F199" s="83" t="s">
        <v>2602</v>
      </c>
      <c r="G199" s="83" t="s">
        <v>2434</v>
      </c>
      <c r="H199" s="78" t="s">
        <v>3906</v>
      </c>
    </row>
    <row r="200" spans="1:8">
      <c r="A200" s="75">
        <v>194</v>
      </c>
      <c r="B200" s="83" t="s">
        <v>3907</v>
      </c>
      <c r="C200" s="83" t="s">
        <v>1184</v>
      </c>
      <c r="D200" s="83" t="s">
        <v>3884</v>
      </c>
      <c r="E200" s="83" t="s">
        <v>2432</v>
      </c>
      <c r="F200" s="83" t="s">
        <v>2530</v>
      </c>
      <c r="G200" s="83" t="s">
        <v>2554</v>
      </c>
      <c r="H200" s="78" t="s">
        <v>3908</v>
      </c>
    </row>
    <row r="201" spans="1:8">
      <c r="A201" s="80">
        <v>195</v>
      </c>
      <c r="B201" s="83" t="s">
        <v>3909</v>
      </c>
      <c r="C201" s="83" t="s">
        <v>1184</v>
      </c>
      <c r="D201" s="83" t="s">
        <v>3884</v>
      </c>
      <c r="E201" s="83" t="s">
        <v>2427</v>
      </c>
      <c r="F201" s="83" t="s">
        <v>3455</v>
      </c>
      <c r="G201" s="83" t="s">
        <v>2434</v>
      </c>
      <c r="H201" s="78" t="s">
        <v>3910</v>
      </c>
    </row>
    <row r="202" spans="1:8">
      <c r="A202" s="80">
        <v>196</v>
      </c>
      <c r="B202" s="83" t="s">
        <v>3911</v>
      </c>
      <c r="C202" s="83" t="s">
        <v>1184</v>
      </c>
      <c r="D202" s="83" t="s">
        <v>3884</v>
      </c>
      <c r="E202" s="83" t="s">
        <v>2485</v>
      </c>
      <c r="F202" s="83" t="s">
        <v>2708</v>
      </c>
      <c r="G202" s="83" t="s">
        <v>2438</v>
      </c>
      <c r="H202" s="78" t="s">
        <v>3912</v>
      </c>
    </row>
    <row r="203" spans="1:8">
      <c r="A203" s="75">
        <v>197</v>
      </c>
      <c r="B203" s="83" t="s">
        <v>3913</v>
      </c>
      <c r="C203" s="83" t="s">
        <v>1184</v>
      </c>
      <c r="D203" s="83" t="s">
        <v>3884</v>
      </c>
      <c r="E203" s="83" t="s">
        <v>2448</v>
      </c>
      <c r="F203" s="83" t="s">
        <v>3914</v>
      </c>
      <c r="G203" s="83" t="s">
        <v>3915</v>
      </c>
      <c r="H203" s="78" t="s">
        <v>3916</v>
      </c>
    </row>
    <row r="204" spans="1:8">
      <c r="A204" s="75">
        <v>198</v>
      </c>
      <c r="B204" s="83" t="s">
        <v>3917</v>
      </c>
      <c r="C204" s="83" t="s">
        <v>1184</v>
      </c>
      <c r="D204" s="83" t="s">
        <v>3884</v>
      </c>
      <c r="E204" s="83" t="s">
        <v>2441</v>
      </c>
      <c r="F204" s="83" t="s">
        <v>2569</v>
      </c>
      <c r="G204" s="83" t="s">
        <v>2434</v>
      </c>
      <c r="H204" s="78" t="s">
        <v>3918</v>
      </c>
    </row>
    <row r="205" spans="1:8">
      <c r="A205" s="75">
        <v>199</v>
      </c>
      <c r="B205" s="83" t="s">
        <v>3919</v>
      </c>
      <c r="C205" s="83" t="s">
        <v>1184</v>
      </c>
      <c r="D205" s="83" t="s">
        <v>3884</v>
      </c>
      <c r="E205" s="83" t="s">
        <v>2441</v>
      </c>
      <c r="F205" s="83" t="s">
        <v>2530</v>
      </c>
      <c r="G205" s="83" t="s">
        <v>2715</v>
      </c>
      <c r="H205" s="78" t="s">
        <v>3920</v>
      </c>
    </row>
    <row r="206" spans="1:8">
      <c r="A206" s="75">
        <v>200</v>
      </c>
      <c r="B206" s="83" t="s">
        <v>3921</v>
      </c>
      <c r="C206" s="83" t="s">
        <v>1184</v>
      </c>
      <c r="D206" s="83" t="s">
        <v>3922</v>
      </c>
      <c r="E206" s="83" t="s">
        <v>3780</v>
      </c>
      <c r="F206" s="83" t="s">
        <v>2993</v>
      </c>
      <c r="G206" s="83" t="s">
        <v>3923</v>
      </c>
      <c r="H206" s="78" t="s">
        <v>3924</v>
      </c>
    </row>
    <row r="207" spans="1:8">
      <c r="A207" s="80">
        <v>201</v>
      </c>
      <c r="B207" s="83" t="s">
        <v>3925</v>
      </c>
      <c r="C207" s="83" t="s">
        <v>1184</v>
      </c>
      <c r="D207" s="83" t="s">
        <v>3922</v>
      </c>
      <c r="E207" s="83" t="s">
        <v>2653</v>
      </c>
      <c r="F207" s="83" t="s">
        <v>2530</v>
      </c>
      <c r="G207" s="83" t="s">
        <v>3926</v>
      </c>
      <c r="H207" s="78" t="s">
        <v>3927</v>
      </c>
    </row>
    <row r="208" spans="1:8">
      <c r="A208" s="80">
        <v>202</v>
      </c>
      <c r="B208" s="83" t="s">
        <v>3928</v>
      </c>
      <c r="C208" s="83" t="s">
        <v>1184</v>
      </c>
      <c r="D208" s="83" t="s">
        <v>3922</v>
      </c>
      <c r="E208" s="83" t="s">
        <v>2485</v>
      </c>
      <c r="F208" s="83" t="s">
        <v>2530</v>
      </c>
      <c r="G208" s="83" t="s">
        <v>2554</v>
      </c>
      <c r="H208" s="78" t="s">
        <v>3929</v>
      </c>
    </row>
    <row r="209" spans="1:8">
      <c r="A209" s="75">
        <v>203</v>
      </c>
      <c r="B209" s="83" t="s">
        <v>3930</v>
      </c>
      <c r="C209" s="83" t="s">
        <v>1184</v>
      </c>
      <c r="D209" s="83" t="s">
        <v>3922</v>
      </c>
      <c r="E209" s="83" t="s">
        <v>2679</v>
      </c>
      <c r="F209" s="83" t="s">
        <v>3455</v>
      </c>
      <c r="G209" s="83" t="s">
        <v>3926</v>
      </c>
      <c r="H209" s="78" t="s">
        <v>3931</v>
      </c>
    </row>
    <row r="210" spans="1:8">
      <c r="A210" s="75">
        <v>204</v>
      </c>
      <c r="B210" s="83" t="s">
        <v>3932</v>
      </c>
      <c r="C210" s="83" t="s">
        <v>1184</v>
      </c>
      <c r="D210" s="83" t="s">
        <v>3922</v>
      </c>
      <c r="E210" s="83" t="s">
        <v>2667</v>
      </c>
      <c r="F210" s="83" t="s">
        <v>3775</v>
      </c>
      <c r="G210" s="83" t="s">
        <v>2715</v>
      </c>
      <c r="H210" s="78" t="s">
        <v>3933</v>
      </c>
    </row>
    <row r="211" spans="1:8">
      <c r="A211" s="75">
        <v>205</v>
      </c>
      <c r="B211" s="83" t="s">
        <v>3934</v>
      </c>
      <c r="C211" s="83" t="s">
        <v>1184</v>
      </c>
      <c r="D211" s="83" t="s">
        <v>3922</v>
      </c>
      <c r="E211" s="83" t="s">
        <v>2535</v>
      </c>
      <c r="F211" s="83" t="s">
        <v>3085</v>
      </c>
      <c r="G211" s="83" t="s">
        <v>2438</v>
      </c>
      <c r="H211" s="78" t="s">
        <v>3935</v>
      </c>
    </row>
    <row r="212" spans="1:8">
      <c r="A212" s="75">
        <v>206</v>
      </c>
      <c r="B212" s="83" t="s">
        <v>3936</v>
      </c>
      <c r="C212" s="83" t="s">
        <v>1184</v>
      </c>
      <c r="D212" s="83" t="s">
        <v>3922</v>
      </c>
      <c r="E212" s="83" t="s">
        <v>2427</v>
      </c>
      <c r="F212" s="83" t="s">
        <v>3455</v>
      </c>
      <c r="G212" s="83" t="s">
        <v>2715</v>
      </c>
      <c r="H212" s="78" t="s">
        <v>3937</v>
      </c>
    </row>
    <row r="213" spans="1:8">
      <c r="A213" s="80">
        <v>207</v>
      </c>
      <c r="B213" s="83" t="s">
        <v>3938</v>
      </c>
      <c r="C213" s="83" t="s">
        <v>1184</v>
      </c>
      <c r="D213" s="83" t="s">
        <v>3939</v>
      </c>
      <c r="E213" s="83" t="s">
        <v>3780</v>
      </c>
      <c r="F213" s="83" t="s">
        <v>3759</v>
      </c>
      <c r="G213" s="83" t="s">
        <v>2513</v>
      </c>
      <c r="H213" s="78" t="s">
        <v>3940</v>
      </c>
    </row>
    <row r="214" spans="1:8">
      <c r="A214" s="80">
        <v>208</v>
      </c>
      <c r="B214" s="83" t="s">
        <v>3941</v>
      </c>
      <c r="C214" s="83" t="s">
        <v>1184</v>
      </c>
      <c r="D214" s="83" t="s">
        <v>3939</v>
      </c>
      <c r="E214" s="83" t="s">
        <v>3448</v>
      </c>
      <c r="F214" s="83" t="s">
        <v>2417</v>
      </c>
      <c r="G214" s="83" t="s">
        <v>3874</v>
      </c>
      <c r="H214" s="78" t="s">
        <v>3942</v>
      </c>
    </row>
    <row r="215" spans="1:8">
      <c r="A215" s="75">
        <v>209</v>
      </c>
      <c r="B215" s="83" t="s">
        <v>3943</v>
      </c>
      <c r="C215" s="83" t="s">
        <v>1184</v>
      </c>
      <c r="D215" s="83" t="s">
        <v>3939</v>
      </c>
      <c r="E215" s="83" t="s">
        <v>2720</v>
      </c>
      <c r="F215" s="83" t="s">
        <v>2417</v>
      </c>
      <c r="G215" s="85" t="s">
        <v>2470</v>
      </c>
      <c r="H215" s="78" t="s">
        <v>3944</v>
      </c>
    </row>
    <row r="216" spans="1:8">
      <c r="A216" s="75">
        <v>210</v>
      </c>
      <c r="B216" s="83" t="s">
        <v>3945</v>
      </c>
      <c r="C216" s="83" t="s">
        <v>1182</v>
      </c>
      <c r="D216" s="83" t="s">
        <v>3939</v>
      </c>
      <c r="E216" s="83" t="s">
        <v>2441</v>
      </c>
      <c r="F216" s="83" t="s">
        <v>2530</v>
      </c>
      <c r="G216" s="83" t="s">
        <v>2554</v>
      </c>
      <c r="H216" s="78" t="s">
        <v>3946</v>
      </c>
    </row>
    <row r="217" spans="1:8">
      <c r="A217" s="75">
        <v>211</v>
      </c>
      <c r="B217" s="83" t="s">
        <v>3947</v>
      </c>
      <c r="C217" s="83" t="s">
        <v>1184</v>
      </c>
      <c r="D217" s="83" t="s">
        <v>3939</v>
      </c>
      <c r="E217" s="83" t="s">
        <v>2457</v>
      </c>
      <c r="F217" s="83" t="s">
        <v>3759</v>
      </c>
      <c r="G217" s="83" t="s">
        <v>2505</v>
      </c>
      <c r="H217" s="78" t="s">
        <v>3948</v>
      </c>
    </row>
    <row r="218" spans="1:8">
      <c r="A218" s="75">
        <v>212</v>
      </c>
      <c r="B218" s="83" t="s">
        <v>3949</v>
      </c>
      <c r="C218" s="83" t="s">
        <v>1184</v>
      </c>
      <c r="D218" s="83" t="s">
        <v>3939</v>
      </c>
      <c r="E218" s="83" t="s">
        <v>2485</v>
      </c>
      <c r="F218" s="83" t="s">
        <v>3455</v>
      </c>
      <c r="G218" s="83" t="s">
        <v>2434</v>
      </c>
      <c r="H218" s="78" t="s">
        <v>3950</v>
      </c>
    </row>
    <row r="219" spans="1:8">
      <c r="A219" s="80">
        <v>213</v>
      </c>
      <c r="B219" s="83" t="s">
        <v>3951</v>
      </c>
      <c r="C219" s="83" t="s">
        <v>1184</v>
      </c>
      <c r="D219" s="83" t="s">
        <v>3939</v>
      </c>
      <c r="E219" s="83" t="s">
        <v>2535</v>
      </c>
      <c r="F219" s="83" t="s">
        <v>3759</v>
      </c>
      <c r="G219" s="83" t="s">
        <v>2537</v>
      </c>
      <c r="H219" s="78" t="s">
        <v>3952</v>
      </c>
    </row>
    <row r="220" spans="1:8">
      <c r="A220" s="80">
        <v>214</v>
      </c>
      <c r="B220" s="83" t="s">
        <v>3953</v>
      </c>
      <c r="C220" s="83" t="s">
        <v>1184</v>
      </c>
      <c r="D220" s="83" t="s">
        <v>3939</v>
      </c>
      <c r="E220" s="83" t="s">
        <v>2432</v>
      </c>
      <c r="F220" s="83" t="s">
        <v>2449</v>
      </c>
      <c r="G220" s="83" t="s">
        <v>2438</v>
      </c>
      <c r="H220" s="78" t="s">
        <v>3954</v>
      </c>
    </row>
    <row r="221" spans="1:8">
      <c r="A221" s="75">
        <v>215</v>
      </c>
      <c r="B221" s="83" t="s">
        <v>3955</v>
      </c>
      <c r="C221" s="83" t="s">
        <v>1184</v>
      </c>
      <c r="D221" s="83" t="s">
        <v>3939</v>
      </c>
      <c r="E221" s="83" t="s">
        <v>2448</v>
      </c>
      <c r="F221" s="83" t="s">
        <v>2442</v>
      </c>
      <c r="G221" s="83" t="s">
        <v>2434</v>
      </c>
      <c r="H221" s="78" t="s">
        <v>3956</v>
      </c>
    </row>
    <row r="222" spans="1:8">
      <c r="A222" s="75">
        <v>216</v>
      </c>
      <c r="B222" s="83" t="s">
        <v>3957</v>
      </c>
      <c r="C222" s="83" t="s">
        <v>1182</v>
      </c>
      <c r="D222" s="83" t="s">
        <v>3939</v>
      </c>
      <c r="E222" s="83" t="s">
        <v>2730</v>
      </c>
      <c r="F222" s="83" t="s">
        <v>2680</v>
      </c>
      <c r="G222" s="83" t="s">
        <v>2727</v>
      </c>
      <c r="H222" s="78" t="s">
        <v>3958</v>
      </c>
    </row>
    <row r="223" spans="1:8">
      <c r="A223" s="75">
        <v>217</v>
      </c>
      <c r="B223" s="83" t="s">
        <v>3959</v>
      </c>
      <c r="C223" s="83" t="s">
        <v>1182</v>
      </c>
      <c r="D223" s="83" t="s">
        <v>3960</v>
      </c>
      <c r="E223" s="83" t="s">
        <v>3553</v>
      </c>
      <c r="F223" s="83" t="s">
        <v>2774</v>
      </c>
      <c r="G223" s="83" t="s">
        <v>3961</v>
      </c>
      <c r="H223" s="78" t="s">
        <v>3962</v>
      </c>
    </row>
    <row r="224" spans="1:8">
      <c r="A224" s="75">
        <v>218</v>
      </c>
      <c r="B224" s="83" t="s">
        <v>3963</v>
      </c>
      <c r="C224" s="83" t="s">
        <v>1184</v>
      </c>
      <c r="D224" s="83" t="s">
        <v>3960</v>
      </c>
      <c r="E224" s="83" t="s">
        <v>2653</v>
      </c>
      <c r="F224" s="83" t="s">
        <v>2569</v>
      </c>
      <c r="G224" s="83" t="s">
        <v>2650</v>
      </c>
      <c r="H224" s="78" t="s">
        <v>3964</v>
      </c>
    </row>
    <row r="225" spans="1:8">
      <c r="A225" s="80">
        <v>219</v>
      </c>
      <c r="B225" s="83" t="s">
        <v>3965</v>
      </c>
      <c r="C225" s="83" t="s">
        <v>1184</v>
      </c>
      <c r="D225" s="83" t="s">
        <v>3960</v>
      </c>
      <c r="E225" s="83" t="s">
        <v>2653</v>
      </c>
      <c r="F225" s="83" t="s">
        <v>2569</v>
      </c>
      <c r="G225" s="83" t="s">
        <v>2681</v>
      </c>
      <c r="H225" s="78" t="s">
        <v>3966</v>
      </c>
    </row>
    <row r="226" spans="1:8">
      <c r="A226" s="80">
        <v>220</v>
      </c>
      <c r="B226" s="83" t="s">
        <v>3967</v>
      </c>
      <c r="C226" s="83" t="s">
        <v>1184</v>
      </c>
      <c r="D226" s="83" t="s">
        <v>3960</v>
      </c>
      <c r="E226" s="83" t="s">
        <v>2457</v>
      </c>
      <c r="F226" s="83" t="s">
        <v>2569</v>
      </c>
      <c r="G226" s="83" t="s">
        <v>2429</v>
      </c>
      <c r="H226" s="78" t="s">
        <v>3968</v>
      </c>
    </row>
    <row r="227" spans="1:8">
      <c r="A227" s="75">
        <v>221</v>
      </c>
      <c r="B227" s="83" t="s">
        <v>3969</v>
      </c>
      <c r="C227" s="83" t="s">
        <v>1184</v>
      </c>
      <c r="D227" s="83" t="s">
        <v>3960</v>
      </c>
      <c r="E227" s="83" t="s">
        <v>2441</v>
      </c>
      <c r="F227" s="83" t="s">
        <v>2473</v>
      </c>
      <c r="G227" s="83" t="s">
        <v>2537</v>
      </c>
      <c r="H227" s="78" t="s">
        <v>3970</v>
      </c>
    </row>
    <row r="228" spans="1:8">
      <c r="A228" s="75">
        <v>222</v>
      </c>
      <c r="B228" s="83" t="s">
        <v>3971</v>
      </c>
      <c r="C228" s="83" t="s">
        <v>1184</v>
      </c>
      <c r="D228" s="83" t="s">
        <v>3960</v>
      </c>
      <c r="E228" s="83" t="s">
        <v>2427</v>
      </c>
      <c r="F228" s="83" t="s">
        <v>2488</v>
      </c>
      <c r="G228" s="83" t="s">
        <v>2715</v>
      </c>
      <c r="H228" s="78" t="s">
        <v>3972</v>
      </c>
    </row>
    <row r="229" spans="1:8">
      <c r="A229" s="75">
        <v>223</v>
      </c>
      <c r="B229" s="83" t="s">
        <v>3973</v>
      </c>
      <c r="C229" s="83" t="s">
        <v>1184</v>
      </c>
      <c r="D229" s="83" t="s">
        <v>3960</v>
      </c>
      <c r="E229" s="83" t="s">
        <v>2432</v>
      </c>
      <c r="F229" s="83" t="s">
        <v>2530</v>
      </c>
      <c r="G229" s="83" t="s">
        <v>2681</v>
      </c>
      <c r="H229" s="78" t="s">
        <v>3974</v>
      </c>
    </row>
    <row r="230" spans="1:8">
      <c r="A230" s="75">
        <v>224</v>
      </c>
      <c r="B230" s="83" t="s">
        <v>3975</v>
      </c>
      <c r="C230" s="83" t="s">
        <v>1184</v>
      </c>
      <c r="D230" s="83" t="s">
        <v>3960</v>
      </c>
      <c r="E230" s="83" t="s">
        <v>3976</v>
      </c>
      <c r="F230" s="83" t="s">
        <v>2530</v>
      </c>
      <c r="G230" s="83" t="s">
        <v>2434</v>
      </c>
      <c r="H230" s="78" t="s">
        <v>3977</v>
      </c>
    </row>
    <row r="231" spans="1:8">
      <c r="A231" s="80">
        <v>225</v>
      </c>
      <c r="B231" s="83" t="s">
        <v>3978</v>
      </c>
      <c r="C231" s="83" t="s">
        <v>1184</v>
      </c>
      <c r="D231" s="83" t="s">
        <v>3960</v>
      </c>
      <c r="E231" s="83" t="s">
        <v>2448</v>
      </c>
      <c r="F231" s="83" t="s">
        <v>2417</v>
      </c>
      <c r="G231" s="83" t="s">
        <v>2621</v>
      </c>
      <c r="H231" s="78" t="s">
        <v>3979</v>
      </c>
    </row>
    <row r="232" spans="1:8">
      <c r="A232" s="80">
        <v>226</v>
      </c>
      <c r="B232" s="83" t="s">
        <v>3980</v>
      </c>
      <c r="C232" s="83" t="s">
        <v>1184</v>
      </c>
      <c r="D232" s="83" t="s">
        <v>3960</v>
      </c>
      <c r="E232" s="83" t="s">
        <v>2485</v>
      </c>
      <c r="F232" s="83" t="s">
        <v>2501</v>
      </c>
      <c r="G232" s="83" t="s">
        <v>2715</v>
      </c>
      <c r="H232" s="78" t="s">
        <v>3981</v>
      </c>
    </row>
    <row r="233" spans="1:8">
      <c r="A233" s="75">
        <v>227</v>
      </c>
      <c r="B233" s="83" t="s">
        <v>3982</v>
      </c>
      <c r="C233" s="83" t="s">
        <v>1182</v>
      </c>
      <c r="D233" s="83" t="s">
        <v>3983</v>
      </c>
      <c r="E233" s="83" t="s">
        <v>3780</v>
      </c>
      <c r="F233" s="83" t="s">
        <v>2530</v>
      </c>
      <c r="G233" s="83" t="s">
        <v>2621</v>
      </c>
      <c r="H233" s="78" t="s">
        <v>3984</v>
      </c>
    </row>
    <row r="234" spans="1:8">
      <c r="A234" s="75">
        <v>228</v>
      </c>
      <c r="B234" s="83" t="s">
        <v>3985</v>
      </c>
      <c r="C234" s="83" t="s">
        <v>1182</v>
      </c>
      <c r="D234" s="83" t="s">
        <v>3983</v>
      </c>
      <c r="E234" s="83" t="s">
        <v>2653</v>
      </c>
      <c r="F234" s="83" t="s">
        <v>2469</v>
      </c>
      <c r="G234" s="83" t="s">
        <v>2434</v>
      </c>
      <c r="H234" s="78" t="s">
        <v>3986</v>
      </c>
    </row>
    <row r="235" spans="1:8">
      <c r="A235" s="75">
        <v>229</v>
      </c>
      <c r="B235" s="83" t="s">
        <v>3987</v>
      </c>
      <c r="C235" s="83" t="s">
        <v>1182</v>
      </c>
      <c r="D235" s="83" t="s">
        <v>3983</v>
      </c>
      <c r="E235" s="83" t="s">
        <v>3988</v>
      </c>
      <c r="F235" s="83" t="s">
        <v>2469</v>
      </c>
      <c r="G235" s="83" t="s">
        <v>2554</v>
      </c>
      <c r="H235" s="78" t="s">
        <v>3989</v>
      </c>
    </row>
    <row r="236" spans="1:8">
      <c r="A236" s="75">
        <v>230</v>
      </c>
      <c r="B236" s="83" t="s">
        <v>3990</v>
      </c>
      <c r="C236" s="83" t="s">
        <v>1184</v>
      </c>
      <c r="D236" s="83" t="s">
        <v>3983</v>
      </c>
      <c r="E236" s="83" t="s">
        <v>3991</v>
      </c>
      <c r="F236" s="83" t="s">
        <v>2594</v>
      </c>
      <c r="G236" s="83" t="s">
        <v>2554</v>
      </c>
      <c r="H236" s="78" t="s">
        <v>3992</v>
      </c>
    </row>
    <row r="237" spans="1:8">
      <c r="A237" s="80">
        <v>231</v>
      </c>
      <c r="B237" s="83" t="s">
        <v>3993</v>
      </c>
      <c r="C237" s="83" t="s">
        <v>1184</v>
      </c>
      <c r="D237" s="83" t="s">
        <v>3983</v>
      </c>
      <c r="E237" s="83" t="s">
        <v>2427</v>
      </c>
      <c r="F237" s="83" t="s">
        <v>3994</v>
      </c>
      <c r="G237" s="83" t="s">
        <v>2727</v>
      </c>
      <c r="H237" s="78" t="s">
        <v>3995</v>
      </c>
    </row>
    <row r="238" spans="1:8">
      <c r="A238" s="80">
        <v>232</v>
      </c>
      <c r="B238" s="83" t="s">
        <v>3996</v>
      </c>
      <c r="C238" s="83" t="s">
        <v>1184</v>
      </c>
      <c r="D238" s="83" t="s">
        <v>3997</v>
      </c>
      <c r="E238" s="83" t="s">
        <v>2649</v>
      </c>
      <c r="F238" s="83" t="s">
        <v>3998</v>
      </c>
      <c r="G238" s="83" t="s">
        <v>3999</v>
      </c>
      <c r="H238" s="78" t="s">
        <v>4000</v>
      </c>
    </row>
    <row r="239" spans="1:8">
      <c r="A239" s="75">
        <v>233</v>
      </c>
      <c r="B239" s="83" t="s">
        <v>4001</v>
      </c>
      <c r="C239" s="83" t="s">
        <v>1184</v>
      </c>
      <c r="D239" s="83" t="s">
        <v>3997</v>
      </c>
      <c r="E239" s="83"/>
      <c r="F239" s="83" t="s">
        <v>3411</v>
      </c>
      <c r="G239" s="83" t="s">
        <v>4002</v>
      </c>
      <c r="H239" s="78" t="s">
        <v>4003</v>
      </c>
    </row>
    <row r="240" spans="1:8">
      <c r="A240" s="75">
        <v>234</v>
      </c>
      <c r="B240" s="83" t="s">
        <v>4004</v>
      </c>
      <c r="C240" s="83" t="s">
        <v>1184</v>
      </c>
      <c r="D240" s="83" t="s">
        <v>3997</v>
      </c>
      <c r="E240" s="83"/>
      <c r="F240" s="83" t="s">
        <v>2530</v>
      </c>
      <c r="G240" s="83" t="s">
        <v>2681</v>
      </c>
      <c r="H240" s="78" t="s">
        <v>4005</v>
      </c>
    </row>
    <row r="241" spans="1:8">
      <c r="A241" s="75">
        <v>235</v>
      </c>
      <c r="B241" s="83" t="s">
        <v>4006</v>
      </c>
      <c r="C241" s="83" t="s">
        <v>1184</v>
      </c>
      <c r="D241" s="83" t="s">
        <v>3997</v>
      </c>
      <c r="E241" s="83"/>
      <c r="F241" s="83" t="s">
        <v>2530</v>
      </c>
      <c r="G241" s="83" t="s">
        <v>2715</v>
      </c>
      <c r="H241" s="78" t="s">
        <v>4007</v>
      </c>
    </row>
    <row r="242" spans="1:8">
      <c r="A242" s="75">
        <v>236</v>
      </c>
      <c r="B242" s="83" t="s">
        <v>4008</v>
      </c>
      <c r="C242" s="83" t="s">
        <v>1184</v>
      </c>
      <c r="D242" s="83" t="s">
        <v>3997</v>
      </c>
      <c r="E242" s="83"/>
      <c r="F242" s="83" t="s">
        <v>2530</v>
      </c>
      <c r="G242" s="83" t="s">
        <v>2438</v>
      </c>
      <c r="H242" s="78" t="s">
        <v>4009</v>
      </c>
    </row>
    <row r="243" spans="1:8">
      <c r="A243" s="80">
        <v>237</v>
      </c>
      <c r="B243" s="83" t="s">
        <v>4010</v>
      </c>
      <c r="C243" s="83" t="s">
        <v>1184</v>
      </c>
      <c r="D243" s="83" t="s">
        <v>3997</v>
      </c>
      <c r="E243" s="83"/>
      <c r="F243" s="83" t="s">
        <v>4011</v>
      </c>
      <c r="G243" s="83" t="s">
        <v>3516</v>
      </c>
      <c r="H243" s="78" t="s">
        <v>4012</v>
      </c>
    </row>
    <row r="244" spans="1:8">
      <c r="A244" s="80">
        <v>238</v>
      </c>
      <c r="B244" s="83" t="s">
        <v>4013</v>
      </c>
      <c r="C244" s="83" t="s">
        <v>1184</v>
      </c>
      <c r="D244" s="83" t="s">
        <v>3997</v>
      </c>
      <c r="E244" s="83"/>
      <c r="F244" s="83" t="s">
        <v>2530</v>
      </c>
      <c r="G244" s="83" t="s">
        <v>3028</v>
      </c>
      <c r="H244" s="78" t="s">
        <v>4014</v>
      </c>
    </row>
    <row r="245" spans="1:8">
      <c r="A245" s="75">
        <v>239</v>
      </c>
      <c r="B245" s="83" t="s">
        <v>4015</v>
      </c>
      <c r="C245" s="83" t="s">
        <v>1184</v>
      </c>
      <c r="D245" s="83" t="s">
        <v>3997</v>
      </c>
      <c r="E245" s="83"/>
      <c r="F245" s="83" t="s">
        <v>3797</v>
      </c>
      <c r="G245" s="83" t="s">
        <v>2438</v>
      </c>
      <c r="H245" s="78" t="s">
        <v>4016</v>
      </c>
    </row>
    <row r="246" spans="1:8">
      <c r="A246" s="75">
        <v>240</v>
      </c>
      <c r="B246" s="83" t="s">
        <v>4017</v>
      </c>
      <c r="C246" s="83" t="s">
        <v>1184</v>
      </c>
      <c r="D246" s="83" t="s">
        <v>3997</v>
      </c>
      <c r="E246" s="83"/>
      <c r="F246" s="83" t="s">
        <v>2594</v>
      </c>
      <c r="G246" s="83" t="s">
        <v>2715</v>
      </c>
      <c r="H246" s="78" t="s">
        <v>4018</v>
      </c>
    </row>
    <row r="247" spans="1:8">
      <c r="A247" s="75">
        <v>241</v>
      </c>
      <c r="B247" s="83" t="s">
        <v>4019</v>
      </c>
      <c r="C247" s="83" t="s">
        <v>1184</v>
      </c>
      <c r="D247" s="83" t="s">
        <v>3997</v>
      </c>
      <c r="E247" s="83"/>
      <c r="F247" s="83" t="s">
        <v>3085</v>
      </c>
      <c r="G247" s="83" t="s">
        <v>2454</v>
      </c>
      <c r="H247" s="78" t="s">
        <v>4020</v>
      </c>
    </row>
    <row r="248" spans="1:8">
      <c r="A248" s="75">
        <v>242</v>
      </c>
      <c r="B248" s="83" t="s">
        <v>4021</v>
      </c>
      <c r="C248" s="83" t="s">
        <v>1184</v>
      </c>
      <c r="D248" s="83" t="s">
        <v>3997</v>
      </c>
      <c r="E248" s="83"/>
      <c r="F248" s="83" t="s">
        <v>2569</v>
      </c>
      <c r="G248" s="83" t="s">
        <v>2715</v>
      </c>
      <c r="H248" s="78" t="s">
        <v>4022</v>
      </c>
    </row>
    <row r="249" spans="1:8">
      <c r="A249" s="80">
        <v>243</v>
      </c>
      <c r="B249" s="83" t="s">
        <v>4023</v>
      </c>
      <c r="C249" s="83" t="s">
        <v>1182</v>
      </c>
      <c r="D249" s="83" t="s">
        <v>3997</v>
      </c>
      <c r="E249" s="83"/>
      <c r="F249" s="83" t="s">
        <v>4024</v>
      </c>
      <c r="G249" s="83" t="s">
        <v>2450</v>
      </c>
      <c r="H249" s="78" t="s">
        <v>4025</v>
      </c>
    </row>
    <row r="250" spans="1:8">
      <c r="A250" s="80">
        <v>244</v>
      </c>
      <c r="B250" s="83" t="s">
        <v>4026</v>
      </c>
      <c r="C250" s="83" t="s">
        <v>1184</v>
      </c>
      <c r="D250" s="83" t="s">
        <v>4027</v>
      </c>
      <c r="E250" s="83"/>
      <c r="F250" s="83" t="s">
        <v>2530</v>
      </c>
      <c r="G250" s="83" t="s">
        <v>2681</v>
      </c>
      <c r="H250" s="78" t="s">
        <v>4028</v>
      </c>
    </row>
    <row r="251" spans="1:8">
      <c r="A251" s="75">
        <v>245</v>
      </c>
      <c r="B251" s="83" t="s">
        <v>4029</v>
      </c>
      <c r="C251" s="83" t="s">
        <v>1182</v>
      </c>
      <c r="D251" s="83" t="s">
        <v>4027</v>
      </c>
      <c r="E251" s="83"/>
      <c r="F251" s="83" t="s">
        <v>2526</v>
      </c>
      <c r="G251" s="83" t="s">
        <v>2429</v>
      </c>
      <c r="H251" s="78" t="s">
        <v>4030</v>
      </c>
    </row>
    <row r="252" spans="1:8">
      <c r="A252" s="75">
        <v>246</v>
      </c>
      <c r="B252" s="83" t="s">
        <v>4031</v>
      </c>
      <c r="C252" s="83" t="s">
        <v>1184</v>
      </c>
      <c r="D252" s="83" t="s">
        <v>4032</v>
      </c>
      <c r="E252" s="83" t="s">
        <v>2463</v>
      </c>
      <c r="F252" s="83" t="s">
        <v>2417</v>
      </c>
      <c r="G252" s="83" t="s">
        <v>2607</v>
      </c>
      <c r="H252" s="78" t="s">
        <v>4033</v>
      </c>
    </row>
    <row r="253" spans="1:8">
      <c r="A253" s="75">
        <v>247</v>
      </c>
      <c r="B253" s="83" t="s">
        <v>4034</v>
      </c>
      <c r="C253" s="83" t="s">
        <v>1182</v>
      </c>
      <c r="D253" s="83" t="s">
        <v>4032</v>
      </c>
      <c r="E253" s="83" t="s">
        <v>2752</v>
      </c>
      <c r="F253" s="83" t="s">
        <v>4035</v>
      </c>
      <c r="G253" s="83" t="s">
        <v>2645</v>
      </c>
      <c r="H253" s="78" t="s">
        <v>4036</v>
      </c>
    </row>
    <row r="254" spans="1:8">
      <c r="A254" s="75">
        <v>248</v>
      </c>
      <c r="B254" s="83" t="s">
        <v>4037</v>
      </c>
      <c r="C254" s="83" t="s">
        <v>1184</v>
      </c>
      <c r="D254" s="83" t="s">
        <v>4032</v>
      </c>
      <c r="E254" s="83" t="s">
        <v>2667</v>
      </c>
      <c r="F254" s="83" t="s">
        <v>4038</v>
      </c>
      <c r="G254" s="83" t="s">
        <v>2681</v>
      </c>
      <c r="H254" s="78" t="s">
        <v>4039</v>
      </c>
    </row>
    <row r="255" spans="1:8">
      <c r="A255" s="80">
        <v>249</v>
      </c>
      <c r="B255" s="83" t="s">
        <v>4040</v>
      </c>
      <c r="C255" s="83" t="s">
        <v>1184</v>
      </c>
      <c r="D255" s="83" t="s">
        <v>4027</v>
      </c>
      <c r="E255" s="83" t="s">
        <v>2441</v>
      </c>
      <c r="F255" s="83" t="s">
        <v>2575</v>
      </c>
      <c r="G255" s="83" t="s">
        <v>2502</v>
      </c>
      <c r="H255" s="78" t="s">
        <v>4041</v>
      </c>
    </row>
    <row r="256" spans="1:8">
      <c r="A256" s="80">
        <v>250</v>
      </c>
      <c r="B256" s="83" t="s">
        <v>4042</v>
      </c>
      <c r="C256" s="83" t="s">
        <v>1184</v>
      </c>
      <c r="D256" s="83" t="s">
        <v>4027</v>
      </c>
      <c r="E256" s="83" t="s">
        <v>2448</v>
      </c>
      <c r="F256" s="83" t="s">
        <v>4043</v>
      </c>
      <c r="G256" s="83" t="s">
        <v>2450</v>
      </c>
      <c r="H256" s="78" t="s">
        <v>4044</v>
      </c>
    </row>
    <row r="257" spans="1:8">
      <c r="A257" s="75">
        <v>251</v>
      </c>
      <c r="B257" s="83" t="s">
        <v>4045</v>
      </c>
      <c r="C257" s="83" t="s">
        <v>1184</v>
      </c>
      <c r="D257" s="83" t="s">
        <v>4027</v>
      </c>
      <c r="E257" s="83" t="s">
        <v>2688</v>
      </c>
      <c r="F257" s="83" t="s">
        <v>2449</v>
      </c>
      <c r="G257" s="83" t="s">
        <v>4046</v>
      </c>
      <c r="H257" s="78" t="s">
        <v>4047</v>
      </c>
    </row>
    <row r="258" spans="1:8">
      <c r="A258" s="75">
        <v>252</v>
      </c>
      <c r="B258" s="83" t="s">
        <v>4048</v>
      </c>
      <c r="C258" s="83" t="s">
        <v>1182</v>
      </c>
      <c r="D258" s="83" t="s">
        <v>4049</v>
      </c>
      <c r="E258" s="83" t="s">
        <v>2463</v>
      </c>
      <c r="F258" s="83" t="s">
        <v>3372</v>
      </c>
      <c r="G258" s="83" t="s">
        <v>3216</v>
      </c>
      <c r="H258" s="78" t="s">
        <v>4050</v>
      </c>
    </row>
    <row r="259" spans="1:8">
      <c r="A259" s="75">
        <v>253</v>
      </c>
      <c r="B259" s="83" t="s">
        <v>4051</v>
      </c>
      <c r="C259" s="83" t="s">
        <v>1184</v>
      </c>
      <c r="D259" s="83" t="s">
        <v>4052</v>
      </c>
      <c r="E259" s="83" t="s">
        <v>2463</v>
      </c>
      <c r="F259" s="83" t="s">
        <v>2569</v>
      </c>
      <c r="G259" s="83" t="s">
        <v>2470</v>
      </c>
      <c r="H259" s="78" t="s">
        <v>4053</v>
      </c>
    </row>
    <row r="260" spans="1:8">
      <c r="A260" s="75">
        <v>254</v>
      </c>
      <c r="B260" s="83" t="s">
        <v>4054</v>
      </c>
      <c r="C260" s="83" t="s">
        <v>1184</v>
      </c>
      <c r="D260" s="83" t="s">
        <v>4052</v>
      </c>
      <c r="E260" s="83" t="s">
        <v>2752</v>
      </c>
      <c r="F260" s="83" t="s">
        <v>2453</v>
      </c>
      <c r="G260" s="83" t="s">
        <v>3154</v>
      </c>
      <c r="H260" s="78" t="s">
        <v>4055</v>
      </c>
    </row>
    <row r="261" spans="1:8">
      <c r="A261" s="80">
        <v>255</v>
      </c>
      <c r="B261" s="83" t="s">
        <v>4056</v>
      </c>
      <c r="C261" s="83" t="s">
        <v>1184</v>
      </c>
      <c r="D261" s="83" t="s">
        <v>4052</v>
      </c>
      <c r="E261" s="83" t="s">
        <v>4057</v>
      </c>
      <c r="F261" s="83" t="s">
        <v>2602</v>
      </c>
      <c r="G261" s="83" t="s">
        <v>2976</v>
      </c>
      <c r="H261" s="78" t="s">
        <v>4058</v>
      </c>
    </row>
    <row r="262" spans="1:8">
      <c r="A262" s="80">
        <v>256</v>
      </c>
      <c r="B262" s="83" t="s">
        <v>4059</v>
      </c>
      <c r="C262" s="83" t="s">
        <v>1184</v>
      </c>
      <c r="D262" s="83" t="s">
        <v>4052</v>
      </c>
      <c r="E262" s="83" t="s">
        <v>4057</v>
      </c>
      <c r="F262" s="83" t="s">
        <v>2449</v>
      </c>
      <c r="G262" s="83" t="s">
        <v>2709</v>
      </c>
      <c r="H262" s="78" t="s">
        <v>4060</v>
      </c>
    </row>
    <row r="263" spans="1:8">
      <c r="A263" s="75">
        <v>257</v>
      </c>
      <c r="B263" s="83" t="s">
        <v>4061</v>
      </c>
      <c r="C263" s="83" t="s">
        <v>1184</v>
      </c>
      <c r="D263" s="83" t="s">
        <v>4052</v>
      </c>
      <c r="E263" s="83" t="s">
        <v>3510</v>
      </c>
      <c r="F263" s="83" t="s">
        <v>2765</v>
      </c>
      <c r="G263" s="83" t="s">
        <v>2470</v>
      </c>
      <c r="H263" s="78" t="s">
        <v>4060</v>
      </c>
    </row>
    <row r="264" spans="1:8">
      <c r="A264" s="75">
        <v>258</v>
      </c>
      <c r="B264" s="83" t="s">
        <v>4062</v>
      </c>
      <c r="C264" s="83" t="s">
        <v>1184</v>
      </c>
      <c r="D264" s="83" t="s">
        <v>4052</v>
      </c>
      <c r="E264" s="83" t="s">
        <v>4057</v>
      </c>
      <c r="F264" s="83" t="s">
        <v>2449</v>
      </c>
      <c r="G264" s="83" t="s">
        <v>2537</v>
      </c>
      <c r="H264" s="78" t="s">
        <v>4063</v>
      </c>
    </row>
    <row r="265" spans="1:8">
      <c r="A265" s="75">
        <v>259</v>
      </c>
      <c r="B265" s="83" t="s">
        <v>4064</v>
      </c>
      <c r="C265" s="83" t="s">
        <v>1184</v>
      </c>
      <c r="D265" s="83" t="s">
        <v>4052</v>
      </c>
      <c r="E265" s="83" t="s">
        <v>4057</v>
      </c>
      <c r="F265" s="83" t="s">
        <v>2442</v>
      </c>
      <c r="G265" s="83" t="s">
        <v>2470</v>
      </c>
      <c r="H265" s="78" t="s">
        <v>4065</v>
      </c>
    </row>
    <row r="266" spans="1:8">
      <c r="A266" s="75">
        <v>260</v>
      </c>
      <c r="B266" s="83" t="s">
        <v>4066</v>
      </c>
      <c r="C266" s="83" t="s">
        <v>1184</v>
      </c>
      <c r="D266" s="83" t="s">
        <v>4052</v>
      </c>
      <c r="E266" s="83" t="s">
        <v>4057</v>
      </c>
      <c r="F266" s="83" t="s">
        <v>2449</v>
      </c>
      <c r="G266" s="83" t="s">
        <v>2715</v>
      </c>
      <c r="H266" s="78" t="s">
        <v>4067</v>
      </c>
    </row>
    <row r="267" spans="1:8">
      <c r="A267" s="80">
        <v>261</v>
      </c>
      <c r="B267" s="83" t="s">
        <v>4068</v>
      </c>
      <c r="C267" s="83" t="s">
        <v>1184</v>
      </c>
      <c r="D267" s="83" t="s">
        <v>4052</v>
      </c>
      <c r="E267" s="83" t="s">
        <v>4057</v>
      </c>
      <c r="F267" s="83" t="s">
        <v>3256</v>
      </c>
      <c r="G267" s="83" t="s">
        <v>2823</v>
      </c>
      <c r="H267" s="78" t="s">
        <v>4069</v>
      </c>
    </row>
    <row r="268" spans="1:8">
      <c r="A268" s="80">
        <v>262</v>
      </c>
      <c r="B268" s="83" t="s">
        <v>4070</v>
      </c>
      <c r="C268" s="83" t="s">
        <v>1184</v>
      </c>
      <c r="D268" s="83" t="s">
        <v>4052</v>
      </c>
      <c r="E268" s="83" t="s">
        <v>4057</v>
      </c>
      <c r="F268" s="83" t="s">
        <v>2433</v>
      </c>
      <c r="G268" s="83" t="s">
        <v>2450</v>
      </c>
      <c r="H268" s="78" t="s">
        <v>4071</v>
      </c>
    </row>
    <row r="269" spans="1:8">
      <c r="A269" s="75">
        <v>263</v>
      </c>
      <c r="B269" s="83" t="s">
        <v>4072</v>
      </c>
      <c r="C269" s="83" t="s">
        <v>1184</v>
      </c>
      <c r="D269" s="83" t="s">
        <v>4052</v>
      </c>
      <c r="E269" s="83" t="s">
        <v>3510</v>
      </c>
      <c r="F269" s="83" t="s">
        <v>2449</v>
      </c>
      <c r="G269" s="83" t="s">
        <v>2434</v>
      </c>
      <c r="H269" s="78" t="s">
        <v>4073</v>
      </c>
    </row>
    <row r="270" spans="1:8">
      <c r="A270" s="75">
        <v>264</v>
      </c>
      <c r="B270" s="83" t="s">
        <v>4074</v>
      </c>
      <c r="C270" s="83" t="s">
        <v>1184</v>
      </c>
      <c r="D270" s="83" t="s">
        <v>4052</v>
      </c>
      <c r="E270" s="83" t="s">
        <v>3510</v>
      </c>
      <c r="F270" s="83" t="s">
        <v>2516</v>
      </c>
      <c r="G270" s="83" t="s">
        <v>2434</v>
      </c>
      <c r="H270" s="78" t="s">
        <v>4075</v>
      </c>
    </row>
    <row r="271" spans="1:8">
      <c r="A271" s="75">
        <v>265</v>
      </c>
      <c r="B271" s="83" t="s">
        <v>4076</v>
      </c>
      <c r="C271" s="83" t="s">
        <v>1182</v>
      </c>
      <c r="D271" s="83" t="s">
        <v>4077</v>
      </c>
      <c r="E271" s="83" t="s">
        <v>3553</v>
      </c>
      <c r="F271" s="83" t="s">
        <v>4078</v>
      </c>
      <c r="G271" s="83" t="s">
        <v>2758</v>
      </c>
      <c r="H271" s="78" t="s">
        <v>4079</v>
      </c>
    </row>
    <row r="272" spans="1:8">
      <c r="A272" s="75">
        <v>266</v>
      </c>
      <c r="B272" s="83" t="s">
        <v>4080</v>
      </c>
      <c r="C272" s="83" t="s">
        <v>1184</v>
      </c>
      <c r="D272" s="83" t="s">
        <v>4077</v>
      </c>
      <c r="E272" s="83" t="s">
        <v>4081</v>
      </c>
      <c r="F272" s="83" t="s">
        <v>3535</v>
      </c>
      <c r="G272" s="83" t="s">
        <v>2429</v>
      </c>
      <c r="H272" s="78" t="s">
        <v>4082</v>
      </c>
    </row>
    <row r="273" spans="1:8">
      <c r="A273" s="80">
        <v>267</v>
      </c>
      <c r="B273" s="83" t="s">
        <v>4083</v>
      </c>
      <c r="C273" s="83" t="s">
        <v>1182</v>
      </c>
      <c r="D273" s="83" t="s">
        <v>4077</v>
      </c>
      <c r="E273" s="83" t="s">
        <v>4084</v>
      </c>
      <c r="F273" s="83" t="s">
        <v>2602</v>
      </c>
      <c r="G273" s="83" t="s">
        <v>2715</v>
      </c>
      <c r="H273" s="78" t="s">
        <v>4085</v>
      </c>
    </row>
    <row r="274" spans="1:8">
      <c r="A274" s="80">
        <v>268</v>
      </c>
      <c r="B274" s="83" t="s">
        <v>4086</v>
      </c>
      <c r="C274" s="83" t="s">
        <v>1182</v>
      </c>
      <c r="D274" s="83" t="s">
        <v>4087</v>
      </c>
      <c r="E274" s="83" t="s">
        <v>2745</v>
      </c>
      <c r="F274" s="83" t="s">
        <v>4088</v>
      </c>
      <c r="G274" s="83" t="s">
        <v>2749</v>
      </c>
      <c r="H274" s="78" t="s">
        <v>4089</v>
      </c>
    </row>
    <row r="275" spans="1:8">
      <c r="A275" s="75">
        <v>269</v>
      </c>
      <c r="B275" s="83" t="s">
        <v>4090</v>
      </c>
      <c r="C275" s="83" t="s">
        <v>1184</v>
      </c>
      <c r="D275" s="83" t="s">
        <v>4087</v>
      </c>
      <c r="E275" s="83" t="s">
        <v>4091</v>
      </c>
      <c r="F275" s="83" t="s">
        <v>2433</v>
      </c>
      <c r="G275" s="83" t="s">
        <v>2470</v>
      </c>
      <c r="H275" s="78" t="s">
        <v>4092</v>
      </c>
    </row>
    <row r="276" spans="1:8">
      <c r="A276" s="75">
        <v>270</v>
      </c>
      <c r="B276" s="83" t="s">
        <v>4093</v>
      </c>
      <c r="C276" s="83" t="s">
        <v>1182</v>
      </c>
      <c r="D276" s="83" t="s">
        <v>4087</v>
      </c>
      <c r="E276" s="83" t="s">
        <v>4094</v>
      </c>
      <c r="F276" s="83" t="s">
        <v>3759</v>
      </c>
      <c r="G276" s="83" t="s">
        <v>2450</v>
      </c>
      <c r="H276" s="78" t="s">
        <v>4095</v>
      </c>
    </row>
    <row r="277" spans="1:8">
      <c r="A277" s="75">
        <v>271</v>
      </c>
      <c r="B277" s="83" t="s">
        <v>4096</v>
      </c>
      <c r="C277" s="83" t="s">
        <v>1182</v>
      </c>
      <c r="D277" s="83" t="s">
        <v>4087</v>
      </c>
      <c r="E277" s="83" t="s">
        <v>2432</v>
      </c>
      <c r="F277" s="83" t="s">
        <v>3104</v>
      </c>
      <c r="G277" s="83" t="s">
        <v>4097</v>
      </c>
      <c r="H277" s="78" t="s">
        <v>4098</v>
      </c>
    </row>
    <row r="278" spans="1:8">
      <c r="A278" s="75">
        <v>272</v>
      </c>
      <c r="B278" s="83" t="s">
        <v>4099</v>
      </c>
      <c r="C278" s="83" t="s">
        <v>1184</v>
      </c>
      <c r="D278" s="83" t="s">
        <v>4087</v>
      </c>
      <c r="E278" s="83" t="s">
        <v>2457</v>
      </c>
      <c r="F278" s="83" t="s">
        <v>3914</v>
      </c>
      <c r="G278" s="83" t="s">
        <v>3294</v>
      </c>
      <c r="H278" s="78" t="s">
        <v>4098</v>
      </c>
    </row>
    <row r="279" spans="1:8">
      <c r="A279" s="80">
        <v>273</v>
      </c>
      <c r="B279" s="83" t="s">
        <v>4100</v>
      </c>
      <c r="C279" s="83" t="s">
        <v>1184</v>
      </c>
      <c r="D279" s="83" t="s">
        <v>4087</v>
      </c>
      <c r="E279" s="83" t="s">
        <v>2712</v>
      </c>
      <c r="F279" s="83" t="s">
        <v>2831</v>
      </c>
      <c r="G279" s="83" t="s">
        <v>2434</v>
      </c>
      <c r="H279" s="78" t="s">
        <v>4101</v>
      </c>
    </row>
    <row r="280" spans="1:8">
      <c r="A280" s="80">
        <v>274</v>
      </c>
      <c r="B280" s="83" t="s">
        <v>4102</v>
      </c>
      <c r="C280" s="83" t="s">
        <v>1182</v>
      </c>
      <c r="D280" s="83" t="s">
        <v>4087</v>
      </c>
      <c r="E280" s="83" t="s">
        <v>2427</v>
      </c>
      <c r="F280" s="83" t="s">
        <v>2449</v>
      </c>
      <c r="G280" s="83" t="s">
        <v>3485</v>
      </c>
      <c r="H280" s="78" t="s">
        <v>4103</v>
      </c>
    </row>
    <row r="281" spans="1:8">
      <c r="A281" s="75">
        <v>275</v>
      </c>
      <c r="B281" s="83" t="s">
        <v>4104</v>
      </c>
      <c r="C281" s="83" t="s">
        <v>1182</v>
      </c>
      <c r="D281" s="83" t="s">
        <v>4105</v>
      </c>
      <c r="E281" s="83" t="s">
        <v>3553</v>
      </c>
      <c r="F281" s="83" t="s">
        <v>2757</v>
      </c>
      <c r="G281" s="83" t="s">
        <v>4106</v>
      </c>
      <c r="H281" s="78" t="s">
        <v>4107</v>
      </c>
    </row>
    <row r="282" spans="1:8">
      <c r="A282" s="75">
        <v>276</v>
      </c>
      <c r="B282" s="83" t="s">
        <v>4108</v>
      </c>
      <c r="C282" s="83" t="s">
        <v>1184</v>
      </c>
      <c r="D282" s="83" t="s">
        <v>4105</v>
      </c>
      <c r="E282" s="83" t="s">
        <v>2950</v>
      </c>
      <c r="F282" s="83" t="s">
        <v>2536</v>
      </c>
      <c r="G282" s="83" t="s">
        <v>3890</v>
      </c>
      <c r="H282" s="90" t="s">
        <v>4109</v>
      </c>
    </row>
    <row r="283" spans="1:8">
      <c r="A283" s="75">
        <v>277</v>
      </c>
      <c r="B283" s="83" t="s">
        <v>4110</v>
      </c>
      <c r="C283" s="83" t="s">
        <v>1184</v>
      </c>
      <c r="D283" s="83" t="s">
        <v>4105</v>
      </c>
      <c r="E283" s="83" t="s">
        <v>2950</v>
      </c>
      <c r="F283" s="83" t="s">
        <v>3455</v>
      </c>
      <c r="G283" s="83" t="s">
        <v>3412</v>
      </c>
      <c r="H283" s="78" t="s">
        <v>4111</v>
      </c>
    </row>
    <row r="284" spans="1:8">
      <c r="A284" s="75">
        <v>278</v>
      </c>
      <c r="B284" s="83" t="s">
        <v>4112</v>
      </c>
      <c r="C284" s="83" t="s">
        <v>1182</v>
      </c>
      <c r="D284" s="83" t="s">
        <v>4105</v>
      </c>
      <c r="E284" s="83" t="s">
        <v>2441</v>
      </c>
      <c r="F284" s="83" t="s">
        <v>3455</v>
      </c>
      <c r="G284" s="83" t="s">
        <v>3412</v>
      </c>
      <c r="H284" s="78" t="s">
        <v>3682</v>
      </c>
    </row>
    <row r="285" spans="1:8">
      <c r="A285" s="80">
        <v>279</v>
      </c>
      <c r="B285" s="83" t="s">
        <v>4113</v>
      </c>
      <c r="C285" s="83" t="s">
        <v>1184</v>
      </c>
      <c r="D285" s="83" t="s">
        <v>4105</v>
      </c>
      <c r="E285" s="83" t="s">
        <v>2485</v>
      </c>
      <c r="F285" s="83" t="s">
        <v>3055</v>
      </c>
      <c r="G285" s="83" t="s">
        <v>4114</v>
      </c>
      <c r="H285" s="78" t="s">
        <v>4115</v>
      </c>
    </row>
    <row r="286" spans="1:8">
      <c r="A286" s="80">
        <v>280</v>
      </c>
      <c r="B286" s="83" t="s">
        <v>4116</v>
      </c>
      <c r="C286" s="83" t="s">
        <v>1184</v>
      </c>
      <c r="D286" s="83" t="s">
        <v>4105</v>
      </c>
      <c r="E286" s="83" t="s">
        <v>2448</v>
      </c>
      <c r="F286" s="83" t="s">
        <v>4117</v>
      </c>
      <c r="G286" s="83" t="s">
        <v>3516</v>
      </c>
      <c r="H286" s="78" t="s">
        <v>4118</v>
      </c>
    </row>
    <row r="287" spans="1:8">
      <c r="A287" s="75">
        <v>281</v>
      </c>
      <c r="B287" s="83" t="s">
        <v>4119</v>
      </c>
      <c r="C287" s="83" t="s">
        <v>1184</v>
      </c>
      <c r="D287" s="83" t="s">
        <v>4105</v>
      </c>
      <c r="E287" s="83" t="s">
        <v>2485</v>
      </c>
      <c r="F287" s="83" t="s">
        <v>4120</v>
      </c>
      <c r="G287" s="83" t="s">
        <v>4121</v>
      </c>
      <c r="H287" s="78" t="s">
        <v>4122</v>
      </c>
    </row>
    <row r="288" spans="1:8">
      <c r="A288" s="75">
        <v>282</v>
      </c>
      <c r="B288" s="83" t="s">
        <v>4123</v>
      </c>
      <c r="C288" s="83" t="s">
        <v>1184</v>
      </c>
      <c r="D288" s="83" t="s">
        <v>4105</v>
      </c>
      <c r="E288" s="83" t="s">
        <v>2448</v>
      </c>
      <c r="F288" s="83" t="s">
        <v>4124</v>
      </c>
      <c r="G288" s="83" t="s">
        <v>2715</v>
      </c>
      <c r="H288" s="78" t="s">
        <v>4125</v>
      </c>
    </row>
    <row r="289" spans="1:8">
      <c r="A289" s="75">
        <v>283</v>
      </c>
      <c r="B289" s="83" t="s">
        <v>4126</v>
      </c>
      <c r="C289" s="83" t="s">
        <v>1184</v>
      </c>
      <c r="D289" s="83" t="s">
        <v>4105</v>
      </c>
      <c r="E289" s="83" t="s">
        <v>2457</v>
      </c>
      <c r="F289" s="83" t="s">
        <v>4127</v>
      </c>
      <c r="G289" s="83" t="s">
        <v>3516</v>
      </c>
      <c r="H289" s="78" t="s">
        <v>4128</v>
      </c>
    </row>
    <row r="290" spans="1:8">
      <c r="A290" s="75">
        <v>284</v>
      </c>
      <c r="B290" s="83" t="s">
        <v>4129</v>
      </c>
      <c r="C290" s="83" t="s">
        <v>1184</v>
      </c>
      <c r="D290" s="83" t="s">
        <v>4105</v>
      </c>
      <c r="E290" s="83" t="s">
        <v>2485</v>
      </c>
      <c r="F290" s="83" t="s">
        <v>2417</v>
      </c>
      <c r="G290" s="83" t="s">
        <v>2715</v>
      </c>
      <c r="H290" s="78" t="s">
        <v>4130</v>
      </c>
    </row>
    <row r="291" spans="1:8">
      <c r="A291" s="80">
        <v>285</v>
      </c>
      <c r="B291" s="83" t="s">
        <v>4131</v>
      </c>
      <c r="C291" s="83" t="s">
        <v>1182</v>
      </c>
      <c r="D291" s="83" t="s">
        <v>4105</v>
      </c>
      <c r="E291" s="83" t="s">
        <v>2432</v>
      </c>
      <c r="F291" s="83" t="s">
        <v>4132</v>
      </c>
      <c r="G291" s="83" t="s">
        <v>2429</v>
      </c>
      <c r="H291" s="78" t="s">
        <v>4133</v>
      </c>
    </row>
    <row r="292" spans="1:8">
      <c r="A292" s="80">
        <v>286</v>
      </c>
      <c r="B292" s="83" t="s">
        <v>4134</v>
      </c>
      <c r="C292" s="83" t="s">
        <v>1184</v>
      </c>
      <c r="D292" s="83" t="s">
        <v>4105</v>
      </c>
      <c r="E292" s="83" t="s">
        <v>2427</v>
      </c>
      <c r="F292" s="83" t="s">
        <v>3455</v>
      </c>
      <c r="G292" s="83" t="s">
        <v>3412</v>
      </c>
      <c r="H292" s="78" t="s">
        <v>4135</v>
      </c>
    </row>
    <row r="293" spans="1:8">
      <c r="A293" s="75">
        <v>287</v>
      </c>
      <c r="B293" s="83" t="s">
        <v>4136</v>
      </c>
      <c r="C293" s="83" t="s">
        <v>1184</v>
      </c>
      <c r="D293" s="83" t="s">
        <v>4105</v>
      </c>
      <c r="E293" s="83" t="s">
        <v>2441</v>
      </c>
      <c r="F293" s="83" t="s">
        <v>2449</v>
      </c>
      <c r="G293" s="83" t="s">
        <v>4114</v>
      </c>
      <c r="H293" s="78" t="s">
        <v>4137</v>
      </c>
    </row>
    <row r="294" spans="1:8">
      <c r="A294" s="75">
        <v>288</v>
      </c>
      <c r="B294" s="83" t="s">
        <v>4138</v>
      </c>
      <c r="C294" s="83" t="s">
        <v>1184</v>
      </c>
      <c r="D294" s="83" t="s">
        <v>4105</v>
      </c>
      <c r="E294" s="83" t="s">
        <v>2441</v>
      </c>
      <c r="F294" s="83" t="s">
        <v>2602</v>
      </c>
      <c r="G294" s="83" t="s">
        <v>3390</v>
      </c>
      <c r="H294" s="78" t="s">
        <v>4139</v>
      </c>
    </row>
    <row r="295" spans="1:8">
      <c r="A295" s="75">
        <v>289</v>
      </c>
      <c r="B295" s="83" t="s">
        <v>4140</v>
      </c>
      <c r="C295" s="83" t="s">
        <v>1184</v>
      </c>
      <c r="D295" s="83" t="s">
        <v>4105</v>
      </c>
      <c r="E295" s="83" t="s">
        <v>2445</v>
      </c>
      <c r="F295" s="83" t="s">
        <v>2530</v>
      </c>
      <c r="G295" s="83" t="s">
        <v>2434</v>
      </c>
      <c r="H295" s="78" t="s">
        <v>4141</v>
      </c>
    </row>
    <row r="296" spans="1:8">
      <c r="A296" s="75">
        <v>290</v>
      </c>
      <c r="B296" s="83" t="s">
        <v>4142</v>
      </c>
      <c r="C296" s="83" t="s">
        <v>1182</v>
      </c>
      <c r="D296" s="83" t="s">
        <v>4105</v>
      </c>
      <c r="E296" s="83" t="s">
        <v>2437</v>
      </c>
      <c r="F296" s="83" t="s">
        <v>2530</v>
      </c>
      <c r="G296" s="83" t="s">
        <v>2715</v>
      </c>
      <c r="H296" s="78" t="s">
        <v>4143</v>
      </c>
    </row>
    <row r="297" spans="1:8">
      <c r="A297" s="80">
        <v>291</v>
      </c>
      <c r="B297" s="83" t="s">
        <v>4144</v>
      </c>
      <c r="C297" s="83" t="s">
        <v>1184</v>
      </c>
      <c r="D297" s="83" t="s">
        <v>4105</v>
      </c>
      <c r="E297" s="83" t="s">
        <v>2427</v>
      </c>
      <c r="F297" s="83" t="s">
        <v>2449</v>
      </c>
      <c r="G297" s="83" t="s">
        <v>2434</v>
      </c>
      <c r="H297" s="78" t="s">
        <v>4145</v>
      </c>
    </row>
    <row r="298" spans="1:8">
      <c r="A298" s="80">
        <v>292</v>
      </c>
      <c r="B298" s="83" t="s">
        <v>4146</v>
      </c>
      <c r="C298" s="83" t="s">
        <v>1184</v>
      </c>
      <c r="D298" s="83" t="s">
        <v>4105</v>
      </c>
      <c r="E298" s="83" t="s">
        <v>2457</v>
      </c>
      <c r="F298" s="83" t="s">
        <v>4147</v>
      </c>
      <c r="G298" s="83" t="s">
        <v>3874</v>
      </c>
      <c r="H298" s="78" t="s">
        <v>4148</v>
      </c>
    </row>
    <row r="299" spans="1:8">
      <c r="A299" s="75">
        <v>293</v>
      </c>
      <c r="B299" s="83" t="s">
        <v>4149</v>
      </c>
      <c r="C299" s="83" t="s">
        <v>1182</v>
      </c>
      <c r="D299" s="83" t="s">
        <v>4105</v>
      </c>
      <c r="E299" s="83" t="s">
        <v>2457</v>
      </c>
      <c r="F299" s="83" t="s">
        <v>4150</v>
      </c>
      <c r="G299" s="83" t="s">
        <v>3485</v>
      </c>
      <c r="H299" s="78" t="s">
        <v>4151</v>
      </c>
    </row>
    <row r="300" spans="1:8">
      <c r="A300" s="75">
        <v>294</v>
      </c>
      <c r="B300" s="83" t="s">
        <v>4152</v>
      </c>
      <c r="C300" s="83" t="s">
        <v>1184</v>
      </c>
      <c r="D300" s="83" t="s">
        <v>4105</v>
      </c>
      <c r="E300" s="83" t="s">
        <v>2432</v>
      </c>
      <c r="F300" s="83" t="s">
        <v>4153</v>
      </c>
      <c r="G300" s="83" t="s">
        <v>2438</v>
      </c>
      <c r="H300" s="80"/>
    </row>
    <row r="301" spans="1:8">
      <c r="A301" s="75">
        <v>295</v>
      </c>
      <c r="B301" s="83" t="s">
        <v>4154</v>
      </c>
      <c r="C301" s="83" t="s">
        <v>1184</v>
      </c>
      <c r="D301" s="83" t="s">
        <v>4105</v>
      </c>
      <c r="E301" s="83" t="s">
        <v>2432</v>
      </c>
      <c r="F301" s="83" t="s">
        <v>4155</v>
      </c>
      <c r="G301" s="83" t="s">
        <v>2434</v>
      </c>
      <c r="H301" s="78" t="s">
        <v>4156</v>
      </c>
    </row>
    <row r="302" spans="1:8">
      <c r="A302" s="75">
        <v>296</v>
      </c>
      <c r="B302" s="83" t="s">
        <v>4157</v>
      </c>
      <c r="C302" s="83" t="s">
        <v>1184</v>
      </c>
      <c r="D302" s="83" t="s">
        <v>4105</v>
      </c>
      <c r="E302" s="83" t="s">
        <v>3090</v>
      </c>
      <c r="F302" s="83" t="s">
        <v>3455</v>
      </c>
      <c r="G302" s="83" t="s">
        <v>4158</v>
      </c>
      <c r="H302" s="78" t="s">
        <v>4159</v>
      </c>
    </row>
    <row r="303" spans="1:8">
      <c r="A303" s="80">
        <v>297</v>
      </c>
      <c r="B303" s="83" t="s">
        <v>4160</v>
      </c>
      <c r="C303" s="83" t="s">
        <v>1184</v>
      </c>
      <c r="D303" s="83" t="s">
        <v>4105</v>
      </c>
      <c r="E303" s="83" t="s">
        <v>4161</v>
      </c>
      <c r="F303" s="83" t="s">
        <v>2536</v>
      </c>
      <c r="G303" s="83" t="s">
        <v>4162</v>
      </c>
      <c r="H303" s="78" t="s">
        <v>4163</v>
      </c>
    </row>
    <row r="304" spans="1:8">
      <c r="A304" s="80">
        <v>298</v>
      </c>
      <c r="B304" s="83" t="s">
        <v>4164</v>
      </c>
      <c r="C304" s="83" t="s">
        <v>1184</v>
      </c>
      <c r="D304" s="83" t="s">
        <v>4165</v>
      </c>
      <c r="E304" s="85" t="s">
        <v>2649</v>
      </c>
      <c r="F304" s="83" t="s">
        <v>3610</v>
      </c>
      <c r="G304" s="83" t="s">
        <v>2976</v>
      </c>
      <c r="H304" s="78" t="s">
        <v>4166</v>
      </c>
    </row>
    <row r="305" spans="1:8">
      <c r="A305" s="75">
        <v>299</v>
      </c>
      <c r="B305" s="83" t="s">
        <v>4167</v>
      </c>
      <c r="C305" s="83" t="s">
        <v>1184</v>
      </c>
      <c r="D305" s="83" t="s">
        <v>4165</v>
      </c>
      <c r="E305" s="83" t="s">
        <v>4168</v>
      </c>
      <c r="F305" s="83" t="s">
        <v>2530</v>
      </c>
      <c r="G305" s="83" t="s">
        <v>2681</v>
      </c>
      <c r="H305" s="78" t="s">
        <v>4169</v>
      </c>
    </row>
    <row r="306" spans="1:8">
      <c r="A306" s="75">
        <v>300</v>
      </c>
      <c r="B306" s="83" t="s">
        <v>4170</v>
      </c>
      <c r="C306" s="83" t="s">
        <v>1184</v>
      </c>
      <c r="D306" s="83" t="s">
        <v>4165</v>
      </c>
      <c r="E306" s="83" t="s">
        <v>4171</v>
      </c>
      <c r="F306" s="83" t="s">
        <v>2530</v>
      </c>
      <c r="G306" s="83" t="s">
        <v>2681</v>
      </c>
      <c r="H306" s="78" t="s">
        <v>4172</v>
      </c>
    </row>
    <row r="307" spans="1:8">
      <c r="A307" s="75">
        <v>301</v>
      </c>
      <c r="B307" s="83" t="s">
        <v>4173</v>
      </c>
      <c r="C307" s="83" t="s">
        <v>1184</v>
      </c>
      <c r="D307" s="83" t="s">
        <v>4165</v>
      </c>
      <c r="E307" s="83" t="s">
        <v>2688</v>
      </c>
      <c r="F307" s="83" t="s">
        <v>2530</v>
      </c>
      <c r="G307" s="83" t="s">
        <v>2434</v>
      </c>
      <c r="H307" s="78" t="s">
        <v>4174</v>
      </c>
    </row>
    <row r="308" spans="1:8">
      <c r="A308" s="75">
        <v>302</v>
      </c>
      <c r="B308" s="83" t="s">
        <v>4175</v>
      </c>
      <c r="C308" s="83" t="s">
        <v>1184</v>
      </c>
      <c r="D308" s="83" t="s">
        <v>4165</v>
      </c>
      <c r="E308" s="83" t="s">
        <v>2667</v>
      </c>
      <c r="F308" s="83" t="s">
        <v>4117</v>
      </c>
      <c r="G308" s="83" t="s">
        <v>2537</v>
      </c>
      <c r="H308" s="78" t="s">
        <v>4176</v>
      </c>
    </row>
    <row r="309" spans="1:8">
      <c r="A309" s="80">
        <v>303</v>
      </c>
      <c r="B309" s="83" t="s">
        <v>4177</v>
      </c>
      <c r="C309" s="83" t="s">
        <v>1182</v>
      </c>
      <c r="D309" s="85" t="s">
        <v>4178</v>
      </c>
      <c r="E309" s="83" t="s">
        <v>4179</v>
      </c>
      <c r="F309" s="83" t="s">
        <v>2428</v>
      </c>
      <c r="G309" s="83" t="s">
        <v>3028</v>
      </c>
      <c r="H309" s="78" t="s">
        <v>4180</v>
      </c>
    </row>
    <row r="310" spans="1:8">
      <c r="A310" s="80">
        <v>304</v>
      </c>
      <c r="B310" s="83" t="s">
        <v>4181</v>
      </c>
      <c r="C310" s="83" t="s">
        <v>1184</v>
      </c>
      <c r="D310" s="85" t="s">
        <v>4178</v>
      </c>
      <c r="E310" s="83" t="s">
        <v>2653</v>
      </c>
      <c r="F310" s="83" t="s">
        <v>4182</v>
      </c>
      <c r="G310" s="83" t="s">
        <v>3390</v>
      </c>
      <c r="H310" s="78" t="s">
        <v>4183</v>
      </c>
    </row>
    <row r="311" spans="1:8">
      <c r="A311" s="75">
        <v>305</v>
      </c>
      <c r="B311" s="83" t="s">
        <v>4184</v>
      </c>
      <c r="C311" s="83" t="s">
        <v>1184</v>
      </c>
      <c r="D311" s="85" t="s">
        <v>4178</v>
      </c>
      <c r="E311" s="83" t="s">
        <v>2432</v>
      </c>
      <c r="F311" s="83" t="s">
        <v>2530</v>
      </c>
      <c r="G311" s="83" t="s">
        <v>3638</v>
      </c>
      <c r="H311" s="78" t="s">
        <v>4185</v>
      </c>
    </row>
    <row r="312" spans="1:8">
      <c r="A312" s="75">
        <v>306</v>
      </c>
      <c r="B312" s="83" t="s">
        <v>4186</v>
      </c>
      <c r="C312" s="83" t="s">
        <v>1184</v>
      </c>
      <c r="D312" s="85" t="s">
        <v>4178</v>
      </c>
      <c r="E312" s="83" t="s">
        <v>2441</v>
      </c>
      <c r="F312" s="83" t="s">
        <v>4078</v>
      </c>
      <c r="G312" s="83" t="s">
        <v>2429</v>
      </c>
      <c r="H312" s="78" t="s">
        <v>4187</v>
      </c>
    </row>
    <row r="313" spans="1:8">
      <c r="A313" s="75">
        <v>307</v>
      </c>
      <c r="B313" s="83" t="s">
        <v>4188</v>
      </c>
      <c r="C313" s="83" t="s">
        <v>1184</v>
      </c>
      <c r="D313" s="85" t="s">
        <v>4178</v>
      </c>
      <c r="E313" s="83" t="s">
        <v>2427</v>
      </c>
      <c r="F313" s="83" t="s">
        <v>2488</v>
      </c>
      <c r="G313" s="83" t="s">
        <v>2537</v>
      </c>
      <c r="H313" s="78" t="s">
        <v>4189</v>
      </c>
    </row>
    <row r="314" spans="1:8">
      <c r="A314" s="75">
        <v>308</v>
      </c>
      <c r="B314" s="83" t="s">
        <v>4190</v>
      </c>
      <c r="C314" s="83" t="s">
        <v>1184</v>
      </c>
      <c r="D314" s="85" t="s">
        <v>4178</v>
      </c>
      <c r="E314" s="83" t="s">
        <v>2485</v>
      </c>
      <c r="F314" s="83" t="s">
        <v>2417</v>
      </c>
      <c r="G314" s="83" t="s">
        <v>2715</v>
      </c>
      <c r="H314" s="78" t="s">
        <v>4191</v>
      </c>
    </row>
    <row r="315" spans="1:8">
      <c r="A315" s="80">
        <v>309</v>
      </c>
      <c r="B315" s="83" t="s">
        <v>4192</v>
      </c>
      <c r="C315" s="83" t="s">
        <v>1184</v>
      </c>
      <c r="D315" s="85" t="s">
        <v>4178</v>
      </c>
      <c r="E315" s="83" t="s">
        <v>2457</v>
      </c>
      <c r="F315" s="83" t="s">
        <v>2530</v>
      </c>
      <c r="G315" s="83" t="s">
        <v>2434</v>
      </c>
      <c r="H315" s="78" t="s">
        <v>4193</v>
      </c>
    </row>
    <row r="316" spans="1:8">
      <c r="A316" s="80">
        <v>310</v>
      </c>
      <c r="B316" s="83" t="s">
        <v>4194</v>
      </c>
      <c r="C316" s="83" t="s">
        <v>1184</v>
      </c>
      <c r="D316" s="83" t="s">
        <v>4195</v>
      </c>
      <c r="E316" s="83" t="s">
        <v>2649</v>
      </c>
      <c r="F316" s="83" t="s">
        <v>3117</v>
      </c>
      <c r="G316" s="83" t="s">
        <v>2804</v>
      </c>
      <c r="H316" s="78" t="s">
        <v>4196</v>
      </c>
    </row>
    <row r="317" spans="1:8">
      <c r="A317" s="75">
        <v>311</v>
      </c>
      <c r="B317" s="83" t="s">
        <v>4197</v>
      </c>
      <c r="C317" s="83" t="s">
        <v>1184</v>
      </c>
      <c r="D317" s="83" t="s">
        <v>4195</v>
      </c>
      <c r="E317" s="83" t="s">
        <v>2653</v>
      </c>
      <c r="F317" s="83" t="s">
        <v>2569</v>
      </c>
      <c r="G317" s="83" t="s">
        <v>2681</v>
      </c>
      <c r="H317" s="78" t="s">
        <v>4198</v>
      </c>
    </row>
    <row r="318" spans="1:8">
      <c r="A318" s="75">
        <v>312</v>
      </c>
      <c r="B318" s="83" t="s">
        <v>4199</v>
      </c>
      <c r="C318" s="83" t="s">
        <v>1182</v>
      </c>
      <c r="D318" s="83" t="s">
        <v>4195</v>
      </c>
      <c r="E318" s="83" t="s">
        <v>2679</v>
      </c>
      <c r="F318" s="83" t="s">
        <v>2594</v>
      </c>
      <c r="G318" s="83" t="s">
        <v>2450</v>
      </c>
      <c r="H318" s="78" t="s">
        <v>4200</v>
      </c>
    </row>
    <row r="319" spans="1:8">
      <c r="A319" s="75">
        <v>313</v>
      </c>
      <c r="B319" s="83" t="s">
        <v>4201</v>
      </c>
      <c r="C319" s="83" t="s">
        <v>1182</v>
      </c>
      <c r="D319" s="83" t="s">
        <v>4195</v>
      </c>
      <c r="E319" s="83" t="s">
        <v>4202</v>
      </c>
      <c r="F319" s="83" t="s">
        <v>2700</v>
      </c>
      <c r="G319" s="83" t="s">
        <v>2715</v>
      </c>
      <c r="H319" s="78" t="s">
        <v>4203</v>
      </c>
    </row>
    <row r="320" spans="1:8">
      <c r="A320" s="75">
        <v>314</v>
      </c>
      <c r="B320" s="83" t="s">
        <v>4204</v>
      </c>
      <c r="C320" s="83" t="s">
        <v>1184</v>
      </c>
      <c r="D320" s="83" t="s">
        <v>4195</v>
      </c>
      <c r="E320" s="83" t="s">
        <v>2457</v>
      </c>
      <c r="F320" s="83" t="s">
        <v>2569</v>
      </c>
      <c r="G320" s="83" t="s">
        <v>2438</v>
      </c>
      <c r="H320" s="78" t="s">
        <v>4205</v>
      </c>
    </row>
    <row r="321" spans="1:8">
      <c r="A321" s="80">
        <v>315</v>
      </c>
      <c r="B321" s="83" t="s">
        <v>4206</v>
      </c>
      <c r="C321" s="83" t="s">
        <v>1182</v>
      </c>
      <c r="D321" s="83" t="s">
        <v>4195</v>
      </c>
      <c r="E321" s="83" t="s">
        <v>2432</v>
      </c>
      <c r="F321" s="83" t="s">
        <v>2530</v>
      </c>
      <c r="G321" s="83" t="s">
        <v>3646</v>
      </c>
      <c r="H321" s="78" t="s">
        <v>4207</v>
      </c>
    </row>
    <row r="322" spans="1:8">
      <c r="A322" s="80">
        <v>316</v>
      </c>
      <c r="B322" s="83" t="s">
        <v>4208</v>
      </c>
      <c r="C322" s="83" t="s">
        <v>1182</v>
      </c>
      <c r="D322" s="83" t="s">
        <v>4195</v>
      </c>
      <c r="E322" s="83" t="s">
        <v>2688</v>
      </c>
      <c r="F322" s="83" t="s">
        <v>4209</v>
      </c>
      <c r="G322" s="83" t="s">
        <v>4210</v>
      </c>
      <c r="H322" s="78" t="s">
        <v>4211</v>
      </c>
    </row>
    <row r="323" spans="1:8">
      <c r="A323" s="75">
        <v>317</v>
      </c>
      <c r="B323" s="83" t="s">
        <v>4212</v>
      </c>
      <c r="C323" s="83" t="s">
        <v>1184</v>
      </c>
      <c r="D323" s="83" t="s">
        <v>4213</v>
      </c>
      <c r="E323" s="83" t="s">
        <v>2463</v>
      </c>
      <c r="F323" s="83" t="s">
        <v>3449</v>
      </c>
      <c r="G323" s="83" t="s">
        <v>3516</v>
      </c>
      <c r="H323" s="78" t="s">
        <v>4214</v>
      </c>
    </row>
    <row r="324" spans="1:8">
      <c r="A324" s="75">
        <v>318</v>
      </c>
      <c r="B324" s="83" t="s">
        <v>4215</v>
      </c>
      <c r="C324" s="83" t="s">
        <v>1184</v>
      </c>
      <c r="D324" s="83" t="s">
        <v>4213</v>
      </c>
      <c r="E324" s="83" t="s">
        <v>3448</v>
      </c>
      <c r="F324" s="83" t="s">
        <v>2530</v>
      </c>
      <c r="G324" s="83" t="s">
        <v>2681</v>
      </c>
      <c r="H324" s="78" t="s">
        <v>4216</v>
      </c>
    </row>
    <row r="325" spans="1:8">
      <c r="A325" s="75">
        <v>319</v>
      </c>
      <c r="B325" s="83" t="s">
        <v>4217</v>
      </c>
      <c r="C325" s="83" t="s">
        <v>1184</v>
      </c>
      <c r="D325" s="83" t="s">
        <v>4213</v>
      </c>
      <c r="E325" s="83" t="s">
        <v>2441</v>
      </c>
      <c r="F325" s="83" t="s">
        <v>2449</v>
      </c>
      <c r="G325" s="83" t="s">
        <v>3028</v>
      </c>
      <c r="H325" s="78" t="s">
        <v>4218</v>
      </c>
    </row>
    <row r="326" spans="1:8">
      <c r="A326" s="75">
        <v>320</v>
      </c>
      <c r="B326" s="83" t="s">
        <v>4219</v>
      </c>
      <c r="C326" s="83" t="s">
        <v>1184</v>
      </c>
      <c r="D326" s="83" t="s">
        <v>4213</v>
      </c>
      <c r="E326" s="83" t="s">
        <v>2485</v>
      </c>
      <c r="F326" s="83" t="s">
        <v>2530</v>
      </c>
      <c r="G326" s="83" t="s">
        <v>2434</v>
      </c>
      <c r="H326" s="78" t="s">
        <v>4220</v>
      </c>
    </row>
    <row r="327" spans="1:8">
      <c r="A327" s="80">
        <v>321</v>
      </c>
      <c r="B327" s="83" t="s">
        <v>4221</v>
      </c>
      <c r="C327" s="83" t="s">
        <v>1182</v>
      </c>
      <c r="D327" s="83" t="s">
        <v>4213</v>
      </c>
      <c r="E327" s="83" t="s">
        <v>2667</v>
      </c>
      <c r="F327" s="83" t="s">
        <v>2530</v>
      </c>
      <c r="G327" s="83" t="s">
        <v>2715</v>
      </c>
      <c r="H327" s="78" t="s">
        <v>4222</v>
      </c>
    </row>
    <row r="328" spans="1:8">
      <c r="A328" s="80">
        <v>322</v>
      </c>
      <c r="B328" s="83" t="s">
        <v>4223</v>
      </c>
      <c r="C328" s="83" t="s">
        <v>1184</v>
      </c>
      <c r="D328" s="83" t="s">
        <v>4213</v>
      </c>
      <c r="E328" s="83" t="s">
        <v>2992</v>
      </c>
      <c r="F328" s="83" t="s">
        <v>2530</v>
      </c>
      <c r="G328" s="83" t="s">
        <v>2438</v>
      </c>
      <c r="H328" s="78" t="s">
        <v>4224</v>
      </c>
    </row>
    <row r="329" spans="1:8">
      <c r="A329" s="75">
        <v>323</v>
      </c>
      <c r="B329" s="83" t="s">
        <v>4225</v>
      </c>
      <c r="C329" s="83" t="s">
        <v>1184</v>
      </c>
      <c r="D329" s="83" t="s">
        <v>4213</v>
      </c>
      <c r="E329" s="83" t="s">
        <v>2427</v>
      </c>
      <c r="F329" s="83" t="s">
        <v>2469</v>
      </c>
      <c r="G329" s="83" t="s">
        <v>3412</v>
      </c>
      <c r="H329" s="78" t="s">
        <v>4226</v>
      </c>
    </row>
    <row r="330" spans="1:8">
      <c r="A330" s="75">
        <v>324</v>
      </c>
      <c r="B330" s="83" t="s">
        <v>4227</v>
      </c>
      <c r="C330" s="83" t="s">
        <v>1184</v>
      </c>
      <c r="D330" s="83" t="s">
        <v>4213</v>
      </c>
      <c r="E330" s="83" t="s">
        <v>2448</v>
      </c>
      <c r="F330" s="83" t="s">
        <v>2516</v>
      </c>
      <c r="G330" s="83" t="s">
        <v>2459</v>
      </c>
      <c r="H330" s="78" t="s">
        <v>4228</v>
      </c>
    </row>
    <row r="331" spans="1:8">
      <c r="A331" s="75">
        <v>325</v>
      </c>
      <c r="B331" s="83" t="s">
        <v>4229</v>
      </c>
      <c r="C331" s="83" t="s">
        <v>1184</v>
      </c>
      <c r="D331" s="83" t="s">
        <v>4230</v>
      </c>
      <c r="E331" s="83" t="s">
        <v>2649</v>
      </c>
      <c r="F331" s="83" t="s">
        <v>4231</v>
      </c>
      <c r="G331" s="83" t="s">
        <v>2607</v>
      </c>
      <c r="H331" s="78" t="s">
        <v>4232</v>
      </c>
    </row>
    <row r="332" spans="1:8">
      <c r="A332" s="75">
        <v>326</v>
      </c>
      <c r="B332" s="83" t="s">
        <v>4233</v>
      </c>
      <c r="C332" s="83" t="s">
        <v>1184</v>
      </c>
      <c r="D332" s="83" t="s">
        <v>4230</v>
      </c>
      <c r="E332" s="83" t="s">
        <v>3448</v>
      </c>
      <c r="F332" s="83" t="s">
        <v>4234</v>
      </c>
      <c r="G332" s="83" t="s">
        <v>2615</v>
      </c>
      <c r="H332" s="78" t="s">
        <v>4235</v>
      </c>
    </row>
    <row r="333" spans="1:8">
      <c r="A333" s="80">
        <v>327</v>
      </c>
      <c r="B333" s="83" t="s">
        <v>4236</v>
      </c>
      <c r="C333" s="83" t="s">
        <v>1182</v>
      </c>
      <c r="D333" s="83" t="s">
        <v>4230</v>
      </c>
      <c r="E333" s="83" t="s">
        <v>2441</v>
      </c>
      <c r="F333" s="83" t="s">
        <v>3455</v>
      </c>
      <c r="G333" s="83" t="s">
        <v>3412</v>
      </c>
      <c r="H333" s="78" t="s">
        <v>4237</v>
      </c>
    </row>
    <row r="334" spans="1:8">
      <c r="A334" s="80">
        <v>328</v>
      </c>
      <c r="B334" s="83" t="s">
        <v>4238</v>
      </c>
      <c r="C334" s="83" t="s">
        <v>1184</v>
      </c>
      <c r="D334" s="83" t="s">
        <v>4230</v>
      </c>
      <c r="E334" s="83" t="s">
        <v>2448</v>
      </c>
      <c r="F334" s="83" t="s">
        <v>2530</v>
      </c>
      <c r="G334" s="83" t="s">
        <v>2715</v>
      </c>
      <c r="H334" s="78" t="s">
        <v>4239</v>
      </c>
    </row>
    <row r="335" spans="1:8">
      <c r="A335" s="75">
        <v>329</v>
      </c>
      <c r="B335" s="83" t="s">
        <v>4240</v>
      </c>
      <c r="C335" s="83" t="s">
        <v>1184</v>
      </c>
      <c r="D335" s="83" t="s">
        <v>4230</v>
      </c>
      <c r="E335" s="83" t="s">
        <v>2432</v>
      </c>
      <c r="F335" s="83" t="s">
        <v>3455</v>
      </c>
      <c r="G335" s="83" t="s">
        <v>2681</v>
      </c>
      <c r="H335" s="78" t="s">
        <v>4241</v>
      </c>
    </row>
    <row r="336" spans="1:8">
      <c r="A336" s="75">
        <v>330</v>
      </c>
      <c r="B336" s="83" t="s">
        <v>4242</v>
      </c>
      <c r="C336" s="83" t="s">
        <v>1184</v>
      </c>
      <c r="D336" s="83" t="s">
        <v>4230</v>
      </c>
      <c r="E336" s="83" t="s">
        <v>2485</v>
      </c>
      <c r="F336" s="83" t="s">
        <v>3455</v>
      </c>
      <c r="G336" s="83" t="s">
        <v>2470</v>
      </c>
      <c r="H336" s="78" t="s">
        <v>4243</v>
      </c>
    </row>
    <row r="337" spans="1:8">
      <c r="A337" s="75">
        <v>331</v>
      </c>
      <c r="B337" s="83" t="s">
        <v>4244</v>
      </c>
      <c r="C337" s="83" t="s">
        <v>1184</v>
      </c>
      <c r="D337" s="83" t="s">
        <v>4230</v>
      </c>
      <c r="E337" s="83" t="s">
        <v>2457</v>
      </c>
      <c r="F337" s="83" t="s">
        <v>3127</v>
      </c>
      <c r="G337" s="83" t="s">
        <v>2554</v>
      </c>
      <c r="H337" s="78" t="s">
        <v>4245</v>
      </c>
    </row>
    <row r="338" spans="1:8">
      <c r="A338" s="75">
        <v>332</v>
      </c>
      <c r="B338" s="83" t="s">
        <v>4246</v>
      </c>
      <c r="C338" s="83" t="s">
        <v>1184</v>
      </c>
      <c r="D338" s="83" t="s">
        <v>4230</v>
      </c>
      <c r="E338" s="83" t="s">
        <v>2427</v>
      </c>
      <c r="F338" s="83" t="s">
        <v>2530</v>
      </c>
      <c r="G338" s="83" t="s">
        <v>2434</v>
      </c>
      <c r="H338" s="78" t="s">
        <v>4247</v>
      </c>
    </row>
    <row r="339" spans="1:8">
      <c r="A339" s="80">
        <v>333</v>
      </c>
      <c r="B339" s="83" t="s">
        <v>4248</v>
      </c>
      <c r="C339" s="83" t="s">
        <v>1182</v>
      </c>
      <c r="D339" s="83" t="s">
        <v>4249</v>
      </c>
      <c r="E339" s="83" t="s">
        <v>3553</v>
      </c>
      <c r="F339" s="83" t="s">
        <v>4078</v>
      </c>
      <c r="G339" s="83" t="s">
        <v>4250</v>
      </c>
      <c r="H339" s="78" t="s">
        <v>4251</v>
      </c>
    </row>
    <row r="340" spans="1:8">
      <c r="A340" s="80">
        <v>334</v>
      </c>
      <c r="B340" s="83" t="s">
        <v>4252</v>
      </c>
      <c r="C340" s="83" t="s">
        <v>1184</v>
      </c>
      <c r="D340" s="83" t="s">
        <v>4249</v>
      </c>
      <c r="E340" s="83" t="s">
        <v>3448</v>
      </c>
      <c r="F340" s="83" t="s">
        <v>2849</v>
      </c>
      <c r="G340" s="83" t="s">
        <v>4253</v>
      </c>
      <c r="H340" s="78" t="s">
        <v>4254</v>
      </c>
    </row>
    <row r="341" spans="1:8">
      <c r="A341" s="75">
        <v>335</v>
      </c>
      <c r="B341" s="83" t="s">
        <v>4255</v>
      </c>
      <c r="C341" s="83" t="s">
        <v>1184</v>
      </c>
      <c r="D341" s="83" t="s">
        <v>4249</v>
      </c>
      <c r="E341" s="83" t="s">
        <v>2457</v>
      </c>
      <c r="F341" s="83" t="s">
        <v>2530</v>
      </c>
      <c r="G341" s="83" t="s">
        <v>2537</v>
      </c>
      <c r="H341" s="78" t="s">
        <v>4256</v>
      </c>
    </row>
    <row r="342" spans="1:8">
      <c r="A342" s="75">
        <v>336</v>
      </c>
      <c r="B342" s="83" t="s">
        <v>4257</v>
      </c>
      <c r="C342" s="83" t="s">
        <v>1184</v>
      </c>
      <c r="D342" s="83" t="s">
        <v>4249</v>
      </c>
      <c r="E342" s="83" t="s">
        <v>4258</v>
      </c>
      <c r="F342" s="83" t="s">
        <v>2530</v>
      </c>
      <c r="G342" s="83" t="s">
        <v>2438</v>
      </c>
      <c r="H342" s="78" t="s">
        <v>4259</v>
      </c>
    </row>
    <row r="343" spans="1:8">
      <c r="A343" s="75">
        <v>337</v>
      </c>
      <c r="B343" s="83" t="s">
        <v>4260</v>
      </c>
      <c r="C343" s="83" t="s">
        <v>1182</v>
      </c>
      <c r="D343" s="83" t="s">
        <v>4249</v>
      </c>
      <c r="E343" s="83" t="s">
        <v>3771</v>
      </c>
      <c r="F343" s="83" t="s">
        <v>2449</v>
      </c>
      <c r="G343" s="83" t="s">
        <v>2637</v>
      </c>
      <c r="H343" s="78" t="s">
        <v>4261</v>
      </c>
    </row>
    <row r="344" spans="1:8">
      <c r="A344" s="75">
        <v>338</v>
      </c>
      <c r="B344" s="83" t="s">
        <v>4262</v>
      </c>
      <c r="C344" s="83" t="s">
        <v>1184</v>
      </c>
      <c r="D344" s="83" t="s">
        <v>4263</v>
      </c>
      <c r="E344" s="83" t="s">
        <v>2649</v>
      </c>
      <c r="F344" s="83" t="s">
        <v>2944</v>
      </c>
      <c r="G344" s="83" t="s">
        <v>2804</v>
      </c>
      <c r="H344" s="78" t="s">
        <v>4264</v>
      </c>
    </row>
    <row r="345" spans="1:8">
      <c r="A345" s="80">
        <v>339</v>
      </c>
      <c r="B345" s="83" t="s">
        <v>4265</v>
      </c>
      <c r="C345" s="83" t="s">
        <v>1184</v>
      </c>
      <c r="D345" s="83" t="s">
        <v>4263</v>
      </c>
      <c r="E345" s="83" t="s">
        <v>3448</v>
      </c>
      <c r="F345" s="83" t="s">
        <v>2594</v>
      </c>
      <c r="G345" s="83" t="s">
        <v>3915</v>
      </c>
      <c r="H345" s="78" t="s">
        <v>4266</v>
      </c>
    </row>
    <row r="346" spans="1:8">
      <c r="A346" s="80">
        <v>340</v>
      </c>
      <c r="B346" s="83" t="s">
        <v>4267</v>
      </c>
      <c r="C346" s="83" t="s">
        <v>1184</v>
      </c>
      <c r="D346" s="83" t="s">
        <v>4263</v>
      </c>
      <c r="E346" s="83" t="s">
        <v>2457</v>
      </c>
      <c r="F346" s="83" t="s">
        <v>3117</v>
      </c>
      <c r="G346" s="83" t="s">
        <v>2459</v>
      </c>
      <c r="H346" s="78" t="s">
        <v>4268</v>
      </c>
    </row>
    <row r="347" spans="1:8">
      <c r="A347" s="75">
        <v>341</v>
      </c>
      <c r="B347" s="83" t="s">
        <v>4269</v>
      </c>
      <c r="C347" s="83" t="s">
        <v>1184</v>
      </c>
      <c r="D347" s="83" t="s">
        <v>4263</v>
      </c>
      <c r="E347" s="83" t="s">
        <v>2441</v>
      </c>
      <c r="F347" s="83" t="s">
        <v>2602</v>
      </c>
      <c r="G347" s="83" t="s">
        <v>3412</v>
      </c>
      <c r="H347" s="78" t="s">
        <v>4270</v>
      </c>
    </row>
    <row r="348" spans="1:8">
      <c r="A348" s="75">
        <v>342</v>
      </c>
      <c r="B348" s="83" t="s">
        <v>4271</v>
      </c>
      <c r="C348" s="83" t="s">
        <v>1184</v>
      </c>
      <c r="D348" s="83" t="s">
        <v>4263</v>
      </c>
      <c r="E348" s="83" t="s">
        <v>2432</v>
      </c>
      <c r="F348" s="85" t="s">
        <v>2530</v>
      </c>
      <c r="G348" s="83" t="s">
        <v>3638</v>
      </c>
      <c r="H348" s="78" t="s">
        <v>4272</v>
      </c>
    </row>
    <row r="349" spans="1:8">
      <c r="A349" s="75">
        <v>343</v>
      </c>
      <c r="B349" s="83" t="s">
        <v>4273</v>
      </c>
      <c r="C349" s="83" t="s">
        <v>1184</v>
      </c>
      <c r="D349" s="83" t="s">
        <v>4263</v>
      </c>
      <c r="E349" s="83" t="s">
        <v>2688</v>
      </c>
      <c r="F349" s="85" t="s">
        <v>3455</v>
      </c>
      <c r="G349" s="83" t="s">
        <v>3605</v>
      </c>
      <c r="H349" s="78" t="s">
        <v>4274</v>
      </c>
    </row>
    <row r="350" spans="1:8">
      <c r="A350" s="75">
        <v>344</v>
      </c>
      <c r="B350" s="83" t="s">
        <v>4275</v>
      </c>
      <c r="C350" s="83" t="s">
        <v>1182</v>
      </c>
      <c r="D350" s="83" t="s">
        <v>4263</v>
      </c>
      <c r="E350" s="83" t="s">
        <v>2448</v>
      </c>
      <c r="F350" s="85" t="s">
        <v>3455</v>
      </c>
      <c r="G350" s="83" t="s">
        <v>2537</v>
      </c>
      <c r="H350" s="78" t="s">
        <v>4276</v>
      </c>
    </row>
    <row r="351" spans="1:8">
      <c r="A351" s="80">
        <v>345</v>
      </c>
      <c r="B351" s="83" t="s">
        <v>4277</v>
      </c>
      <c r="C351" s="83" t="s">
        <v>1184</v>
      </c>
      <c r="D351" s="83" t="s">
        <v>4278</v>
      </c>
      <c r="E351" s="83" t="s">
        <v>4279</v>
      </c>
      <c r="F351" s="83" t="s">
        <v>2736</v>
      </c>
      <c r="G351" s="83" t="s">
        <v>4280</v>
      </c>
      <c r="H351" s="78" t="s">
        <v>4281</v>
      </c>
    </row>
    <row r="352" spans="1:8">
      <c r="A352" s="80">
        <v>346</v>
      </c>
      <c r="B352" s="85" t="s">
        <v>4282</v>
      </c>
      <c r="C352" s="85" t="s">
        <v>1184</v>
      </c>
      <c r="D352" s="83" t="s">
        <v>4278</v>
      </c>
      <c r="E352" s="85" t="s">
        <v>4283</v>
      </c>
      <c r="F352" s="83" t="s">
        <v>2736</v>
      </c>
      <c r="G352" s="83" t="s">
        <v>2611</v>
      </c>
      <c r="H352" s="78" t="s">
        <v>4284</v>
      </c>
    </row>
    <row r="353" spans="1:8">
      <c r="A353" s="75">
        <v>347</v>
      </c>
      <c r="B353" s="83" t="s">
        <v>4285</v>
      </c>
      <c r="C353" s="83" t="s">
        <v>1184</v>
      </c>
      <c r="D353" s="83" t="s">
        <v>4278</v>
      </c>
      <c r="E353" s="83" t="s">
        <v>3724</v>
      </c>
      <c r="F353" s="83" t="s">
        <v>2530</v>
      </c>
      <c r="G353" s="83" t="s">
        <v>2715</v>
      </c>
      <c r="H353" s="78" t="s">
        <v>4286</v>
      </c>
    </row>
    <row r="354" spans="1:8">
      <c r="A354" s="75">
        <v>348</v>
      </c>
      <c r="B354" s="83" t="s">
        <v>4287</v>
      </c>
      <c r="C354" s="83" t="s">
        <v>1184</v>
      </c>
      <c r="D354" s="83" t="s">
        <v>4278</v>
      </c>
      <c r="E354" s="83" t="s">
        <v>2441</v>
      </c>
      <c r="F354" s="83" t="s">
        <v>4288</v>
      </c>
      <c r="G354" s="83" t="s">
        <v>4289</v>
      </c>
      <c r="H354" s="78" t="s">
        <v>4290</v>
      </c>
    </row>
    <row r="355" spans="1:8">
      <c r="A355" s="75">
        <v>349</v>
      </c>
      <c r="B355" s="83" t="s">
        <v>4291</v>
      </c>
      <c r="C355" s="83" t="s">
        <v>1184</v>
      </c>
      <c r="D355" s="83" t="s">
        <v>4278</v>
      </c>
      <c r="E355" s="83" t="s">
        <v>2457</v>
      </c>
      <c r="F355" s="83" t="s">
        <v>2700</v>
      </c>
      <c r="G355" s="83" t="s">
        <v>2429</v>
      </c>
      <c r="H355" s="78" t="s">
        <v>4292</v>
      </c>
    </row>
    <row r="356" spans="1:8">
      <c r="A356" s="75">
        <v>350</v>
      </c>
      <c r="B356" s="83" t="s">
        <v>4293</v>
      </c>
      <c r="C356" s="83" t="s">
        <v>1184</v>
      </c>
      <c r="D356" s="83" t="s">
        <v>4278</v>
      </c>
      <c r="E356" s="83" t="s">
        <v>4294</v>
      </c>
      <c r="F356" s="83" t="s">
        <v>2530</v>
      </c>
      <c r="G356" s="83" t="s">
        <v>2715</v>
      </c>
      <c r="H356" s="78" t="s">
        <v>4295</v>
      </c>
    </row>
    <row r="357" spans="1:8">
      <c r="A357" s="80">
        <v>351</v>
      </c>
      <c r="B357" s="83" t="s">
        <v>4296</v>
      </c>
      <c r="C357" s="83" t="s">
        <v>1182</v>
      </c>
      <c r="D357" s="83" t="s">
        <v>4278</v>
      </c>
      <c r="E357" s="83" t="s">
        <v>2485</v>
      </c>
      <c r="F357" s="83" t="s">
        <v>2530</v>
      </c>
      <c r="G357" s="83" t="s">
        <v>2537</v>
      </c>
      <c r="H357" s="78" t="s">
        <v>4297</v>
      </c>
    </row>
    <row r="358" spans="1:8">
      <c r="A358" s="80">
        <v>352</v>
      </c>
      <c r="B358" s="83" t="s">
        <v>4298</v>
      </c>
      <c r="C358" s="83" t="s">
        <v>1184</v>
      </c>
      <c r="D358" s="83" t="s">
        <v>4278</v>
      </c>
      <c r="E358" s="83" t="s">
        <v>2427</v>
      </c>
      <c r="F358" s="83" t="s">
        <v>3449</v>
      </c>
      <c r="G358" s="83" t="s">
        <v>3516</v>
      </c>
      <c r="H358" s="78" t="s">
        <v>4299</v>
      </c>
    </row>
    <row r="359" spans="1:8">
      <c r="A359" s="75">
        <v>353</v>
      </c>
      <c r="B359" s="83" t="s">
        <v>4300</v>
      </c>
      <c r="C359" s="83" t="s">
        <v>1184</v>
      </c>
      <c r="D359" s="83" t="s">
        <v>4278</v>
      </c>
      <c r="E359" s="83" t="s">
        <v>2432</v>
      </c>
      <c r="F359" s="83" t="s">
        <v>2417</v>
      </c>
      <c r="G359" s="83" t="s">
        <v>2470</v>
      </c>
      <c r="H359" s="78" t="s">
        <v>4301</v>
      </c>
    </row>
    <row r="360" spans="1:8">
      <c r="A360" s="75">
        <v>354</v>
      </c>
      <c r="B360" s="83" t="s">
        <v>4302</v>
      </c>
      <c r="C360" s="83" t="s">
        <v>1182</v>
      </c>
      <c r="D360" s="83" t="s">
        <v>4278</v>
      </c>
      <c r="E360" s="83" t="s">
        <v>2448</v>
      </c>
      <c r="F360" s="83" t="s">
        <v>4303</v>
      </c>
      <c r="G360" s="83" t="s">
        <v>4304</v>
      </c>
      <c r="H360" s="78" t="s">
        <v>4305</v>
      </c>
    </row>
    <row r="361" spans="1:8">
      <c r="A361" s="75">
        <v>355</v>
      </c>
      <c r="B361" s="83" t="s">
        <v>4306</v>
      </c>
      <c r="C361" s="83" t="s">
        <v>1184</v>
      </c>
      <c r="D361" s="80" t="s">
        <v>4307</v>
      </c>
      <c r="E361" s="83" t="s">
        <v>4147</v>
      </c>
      <c r="F361" s="85" t="s">
        <v>4147</v>
      </c>
      <c r="G361" s="83" t="s">
        <v>4308</v>
      </c>
      <c r="H361" s="78" t="s">
        <v>4309</v>
      </c>
    </row>
    <row r="362" spans="1:8">
      <c r="A362" s="75">
        <v>356</v>
      </c>
      <c r="B362" s="83" t="s">
        <v>4310</v>
      </c>
      <c r="C362" s="83" t="s">
        <v>1184</v>
      </c>
      <c r="D362" s="80" t="s">
        <v>4307</v>
      </c>
      <c r="E362" s="83" t="s">
        <v>4311</v>
      </c>
      <c r="F362" s="85" t="s">
        <v>2569</v>
      </c>
      <c r="G362" s="83" t="s">
        <v>2470</v>
      </c>
      <c r="H362" s="78" t="s">
        <v>4312</v>
      </c>
    </row>
    <row r="363" spans="1:8">
      <c r="A363" s="80">
        <v>357</v>
      </c>
      <c r="B363" s="83" t="s">
        <v>4313</v>
      </c>
      <c r="C363" s="83" t="s">
        <v>1184</v>
      </c>
      <c r="D363" s="80" t="s">
        <v>4307</v>
      </c>
      <c r="E363" s="83" t="s">
        <v>3804</v>
      </c>
      <c r="F363" s="85" t="s">
        <v>2530</v>
      </c>
      <c r="G363" s="83" t="s">
        <v>2681</v>
      </c>
      <c r="H363" s="78" t="s">
        <v>4314</v>
      </c>
    </row>
    <row r="364" spans="1:8">
      <c r="A364" s="80">
        <v>358</v>
      </c>
      <c r="B364" s="83" t="s">
        <v>4315</v>
      </c>
      <c r="C364" s="83" t="s">
        <v>1184</v>
      </c>
      <c r="D364" s="80" t="s">
        <v>4307</v>
      </c>
      <c r="E364" s="83" t="s">
        <v>3793</v>
      </c>
      <c r="F364" s="85" t="s">
        <v>2530</v>
      </c>
      <c r="G364" s="83" t="s">
        <v>2434</v>
      </c>
      <c r="H364" s="78" t="s">
        <v>4316</v>
      </c>
    </row>
    <row r="365" spans="1:8">
      <c r="A365" s="75">
        <v>359</v>
      </c>
      <c r="B365" s="80" t="s">
        <v>4317</v>
      </c>
      <c r="C365" s="80" t="s">
        <v>1184</v>
      </c>
      <c r="D365" s="80" t="s">
        <v>4307</v>
      </c>
      <c r="E365" s="80" t="s">
        <v>3796</v>
      </c>
      <c r="F365" s="85" t="s">
        <v>2442</v>
      </c>
      <c r="G365" s="80" t="s">
        <v>4318</v>
      </c>
      <c r="H365" s="78" t="s">
        <v>4319</v>
      </c>
    </row>
    <row r="366" spans="1:8">
      <c r="A366" s="75">
        <v>360</v>
      </c>
      <c r="B366" s="80" t="s">
        <v>4320</v>
      </c>
      <c r="C366" s="80" t="s">
        <v>1184</v>
      </c>
      <c r="D366" s="80" t="s">
        <v>4307</v>
      </c>
      <c r="E366" s="80" t="s">
        <v>3787</v>
      </c>
      <c r="F366" s="85" t="s">
        <v>3610</v>
      </c>
      <c r="G366" s="80" t="s">
        <v>4318</v>
      </c>
      <c r="H366" s="78" t="s">
        <v>4321</v>
      </c>
    </row>
    <row r="367" spans="1:8">
      <c r="A367" s="75">
        <v>361</v>
      </c>
      <c r="B367" s="80" t="s">
        <v>4322</v>
      </c>
      <c r="C367" s="80" t="s">
        <v>1184</v>
      </c>
      <c r="D367" s="80" t="s">
        <v>4307</v>
      </c>
      <c r="E367" s="80" t="s">
        <v>3790</v>
      </c>
      <c r="F367" s="85" t="s">
        <v>3455</v>
      </c>
      <c r="G367" s="85" t="s">
        <v>2681</v>
      </c>
      <c r="H367" s="78" t="s">
        <v>4323</v>
      </c>
    </row>
    <row r="368" spans="1:8">
      <c r="A368" s="75">
        <v>362</v>
      </c>
      <c r="B368" s="80" t="s">
        <v>4324</v>
      </c>
      <c r="C368" s="80" t="s">
        <v>1184</v>
      </c>
      <c r="D368" s="80" t="s">
        <v>4307</v>
      </c>
      <c r="E368" s="80" t="s">
        <v>3800</v>
      </c>
      <c r="F368" s="85" t="s">
        <v>4325</v>
      </c>
      <c r="G368" s="80" t="s">
        <v>2454</v>
      </c>
      <c r="H368" s="78" t="s">
        <v>4326</v>
      </c>
    </row>
    <row r="369" spans="1:8">
      <c r="A369" s="80">
        <v>363</v>
      </c>
      <c r="B369" s="80" t="s">
        <v>4327</v>
      </c>
      <c r="C369" s="80" t="s">
        <v>1184</v>
      </c>
      <c r="D369" s="80" t="s">
        <v>4307</v>
      </c>
      <c r="E369" s="80" t="s">
        <v>4328</v>
      </c>
      <c r="F369" s="85" t="s">
        <v>2594</v>
      </c>
      <c r="G369" s="80" t="s">
        <v>2454</v>
      </c>
      <c r="H369" s="78" t="s">
        <v>4329</v>
      </c>
    </row>
    <row r="370" spans="1:8">
      <c r="A370" s="80">
        <v>364</v>
      </c>
      <c r="B370" s="80" t="s">
        <v>4330</v>
      </c>
      <c r="C370" s="80" t="s">
        <v>1184</v>
      </c>
      <c r="D370" s="80" t="s">
        <v>4307</v>
      </c>
      <c r="E370" s="80" t="s">
        <v>4331</v>
      </c>
      <c r="F370" s="85" t="s">
        <v>4332</v>
      </c>
      <c r="G370" s="80" t="s">
        <v>2454</v>
      </c>
      <c r="H370" s="78" t="s">
        <v>4333</v>
      </c>
    </row>
    <row r="371" spans="1:8">
      <c r="A371" s="75">
        <v>365</v>
      </c>
      <c r="B371" s="80" t="s">
        <v>4334</v>
      </c>
      <c r="C371" s="80" t="s">
        <v>1182</v>
      </c>
      <c r="D371" s="80" t="s">
        <v>4335</v>
      </c>
      <c r="E371" s="80"/>
      <c r="F371" s="80" t="s">
        <v>2526</v>
      </c>
      <c r="G371" s="80" t="s">
        <v>4336</v>
      </c>
      <c r="H371" s="78" t="s">
        <v>4337</v>
      </c>
    </row>
    <row r="372" spans="1:8">
      <c r="A372" s="75">
        <v>366</v>
      </c>
      <c r="B372" s="80" t="s">
        <v>4338</v>
      </c>
      <c r="C372" s="80" t="s">
        <v>1184</v>
      </c>
      <c r="D372" s="80" t="s">
        <v>4335</v>
      </c>
      <c r="E372" s="80" t="s">
        <v>4339</v>
      </c>
      <c r="F372" s="80" t="s">
        <v>2569</v>
      </c>
      <c r="G372" s="80" t="s">
        <v>2715</v>
      </c>
      <c r="H372" s="78" t="s">
        <v>4340</v>
      </c>
    </row>
    <row r="373" spans="1:8">
      <c r="A373" s="75">
        <v>367</v>
      </c>
      <c r="B373" s="80" t="s">
        <v>4341</v>
      </c>
      <c r="C373" s="80" t="s">
        <v>1184</v>
      </c>
      <c r="D373" s="80" t="s">
        <v>4335</v>
      </c>
      <c r="E373" s="80" t="s">
        <v>2694</v>
      </c>
      <c r="F373" s="80" t="s">
        <v>4342</v>
      </c>
      <c r="G373" s="80" t="s">
        <v>2621</v>
      </c>
      <c r="H373" s="78" t="s">
        <v>4343</v>
      </c>
    </row>
    <row r="374" spans="1:8">
      <c r="A374" s="75">
        <v>368</v>
      </c>
      <c r="B374" s="80" t="s">
        <v>4344</v>
      </c>
      <c r="C374" s="80" t="s">
        <v>1184</v>
      </c>
      <c r="D374" s="80" t="s">
        <v>4335</v>
      </c>
      <c r="E374" s="80" t="s">
        <v>2684</v>
      </c>
      <c r="F374" s="80" t="s">
        <v>2708</v>
      </c>
      <c r="G374" s="80" t="s">
        <v>2554</v>
      </c>
      <c r="H374" s="78" t="s">
        <v>4345</v>
      </c>
    </row>
    <row r="375" spans="1:8">
      <c r="A375" s="80">
        <v>369</v>
      </c>
      <c r="B375" s="80" t="s">
        <v>4346</v>
      </c>
      <c r="C375" s="80" t="s">
        <v>1184</v>
      </c>
      <c r="D375" s="80" t="s">
        <v>4335</v>
      </c>
      <c r="E375" s="80" t="s">
        <v>2427</v>
      </c>
      <c r="F375" s="80" t="s">
        <v>2708</v>
      </c>
      <c r="G375" s="80" t="s">
        <v>2554</v>
      </c>
      <c r="H375" s="78" t="s">
        <v>4347</v>
      </c>
    </row>
    <row r="376" spans="1:8">
      <c r="A376" s="80">
        <v>370</v>
      </c>
      <c r="B376" s="80" t="s">
        <v>4348</v>
      </c>
      <c r="C376" s="80" t="s">
        <v>1184</v>
      </c>
      <c r="D376" s="80" t="s">
        <v>4335</v>
      </c>
      <c r="E376" s="80" t="s">
        <v>2457</v>
      </c>
      <c r="F376" s="80" t="s">
        <v>2708</v>
      </c>
      <c r="G376" s="80" t="s">
        <v>2554</v>
      </c>
      <c r="H376" s="78" t="s">
        <v>4349</v>
      </c>
    </row>
    <row r="377" spans="1:8">
      <c r="A377" s="75">
        <v>371</v>
      </c>
      <c r="B377" s="80" t="s">
        <v>4350</v>
      </c>
      <c r="C377" s="80" t="s">
        <v>1184</v>
      </c>
      <c r="D377" s="80" t="s">
        <v>4335</v>
      </c>
      <c r="E377" s="80" t="s">
        <v>2448</v>
      </c>
      <c r="F377" s="80" t="s">
        <v>2926</v>
      </c>
      <c r="G377" s="80" t="s">
        <v>3028</v>
      </c>
      <c r="H377" s="78" t="s">
        <v>4351</v>
      </c>
    </row>
    <row r="378" spans="1:8">
      <c r="A378" s="75">
        <v>372</v>
      </c>
      <c r="B378" s="80" t="s">
        <v>4352</v>
      </c>
      <c r="C378" s="80" t="s">
        <v>1184</v>
      </c>
      <c r="D378" s="80" t="s">
        <v>4335</v>
      </c>
      <c r="E378" s="80" t="s">
        <v>2432</v>
      </c>
      <c r="F378" s="80" t="s">
        <v>4353</v>
      </c>
      <c r="G378" s="80" t="s">
        <v>2459</v>
      </c>
      <c r="H378" s="78" t="s">
        <v>4354</v>
      </c>
    </row>
    <row r="379" spans="1:8">
      <c r="A379" s="75">
        <v>373</v>
      </c>
      <c r="B379" s="80" t="s">
        <v>4355</v>
      </c>
      <c r="C379" s="80" t="s">
        <v>1184</v>
      </c>
      <c r="D379" s="80" t="s">
        <v>4335</v>
      </c>
      <c r="E379" s="80" t="s">
        <v>2485</v>
      </c>
      <c r="F379" s="80" t="s">
        <v>3654</v>
      </c>
      <c r="G379" s="80" t="s">
        <v>2554</v>
      </c>
      <c r="H379" s="78" t="s">
        <v>4356</v>
      </c>
    </row>
    <row r="380" spans="1:8">
      <c r="A380" s="75">
        <v>374</v>
      </c>
      <c r="B380" s="80" t="s">
        <v>4357</v>
      </c>
      <c r="C380" s="80" t="s">
        <v>1184</v>
      </c>
      <c r="D380" s="80" t="s">
        <v>4335</v>
      </c>
      <c r="E380" s="80" t="s">
        <v>2485</v>
      </c>
      <c r="F380" s="80" t="s">
        <v>3230</v>
      </c>
      <c r="G380" s="80" t="s">
        <v>4358</v>
      </c>
      <c r="H380" s="78" t="s">
        <v>4359</v>
      </c>
    </row>
    <row r="381" spans="1:8">
      <c r="A381" s="80">
        <v>375</v>
      </c>
      <c r="B381" s="80" t="s">
        <v>4360</v>
      </c>
      <c r="C381" s="80" t="s">
        <v>1184</v>
      </c>
      <c r="D381" s="80" t="s">
        <v>4335</v>
      </c>
      <c r="E381" s="80" t="s">
        <v>2457</v>
      </c>
      <c r="F381" s="80" t="s">
        <v>2530</v>
      </c>
      <c r="G381" s="80" t="s">
        <v>2434</v>
      </c>
      <c r="H381" s="78" t="s">
        <v>4361</v>
      </c>
    </row>
    <row r="382" spans="1:8">
      <c r="A382" s="80">
        <v>376</v>
      </c>
      <c r="B382" s="80" t="s">
        <v>4362</v>
      </c>
      <c r="C382" s="80" t="s">
        <v>1184</v>
      </c>
      <c r="D382" s="80" t="s">
        <v>4363</v>
      </c>
      <c r="E382" s="80" t="s">
        <v>2649</v>
      </c>
      <c r="F382" s="80" t="s">
        <v>4364</v>
      </c>
      <c r="G382" s="80" t="s">
        <v>2749</v>
      </c>
      <c r="H382" s="78" t="s">
        <v>4365</v>
      </c>
    </row>
    <row r="383" spans="1:8">
      <c r="A383" s="75">
        <v>377</v>
      </c>
      <c r="B383" s="80" t="s">
        <v>4366</v>
      </c>
      <c r="C383" s="80" t="s">
        <v>1184</v>
      </c>
      <c r="D383" s="80" t="s">
        <v>4363</v>
      </c>
      <c r="E383" s="80" t="s">
        <v>2653</v>
      </c>
      <c r="F383" s="80" t="s">
        <v>4367</v>
      </c>
      <c r="G383" s="80" t="s">
        <v>4368</v>
      </c>
      <c r="H383" s="78" t="s">
        <v>4369</v>
      </c>
    </row>
    <row r="384" spans="1:8">
      <c r="A384" s="75">
        <v>378</v>
      </c>
      <c r="B384" s="80" t="s">
        <v>4370</v>
      </c>
      <c r="C384" s="80" t="s">
        <v>1184</v>
      </c>
      <c r="D384" s="80" t="s">
        <v>4363</v>
      </c>
      <c r="E384" s="80" t="s">
        <v>2667</v>
      </c>
      <c r="F384" s="80" t="s">
        <v>2530</v>
      </c>
      <c r="G384" s="80" t="s">
        <v>2554</v>
      </c>
      <c r="H384" s="78" t="s">
        <v>4371</v>
      </c>
    </row>
    <row r="385" spans="1:8">
      <c r="A385" s="75">
        <v>379</v>
      </c>
      <c r="B385" s="80" t="s">
        <v>4372</v>
      </c>
      <c r="C385" s="80" t="s">
        <v>1184</v>
      </c>
      <c r="D385" s="80" t="s">
        <v>4363</v>
      </c>
      <c r="E385" s="80" t="s">
        <v>2688</v>
      </c>
      <c r="F385" s="80" t="s">
        <v>2530</v>
      </c>
      <c r="G385" s="80" t="s">
        <v>2537</v>
      </c>
      <c r="H385" s="78" t="s">
        <v>4373</v>
      </c>
    </row>
    <row r="386" spans="1:8">
      <c r="A386" s="75">
        <v>380</v>
      </c>
      <c r="B386" s="80" t="s">
        <v>4374</v>
      </c>
      <c r="C386" s="80" t="s">
        <v>1184</v>
      </c>
      <c r="D386" s="80" t="s">
        <v>4363</v>
      </c>
      <c r="E386" s="80" t="s">
        <v>3510</v>
      </c>
      <c r="F386" s="80" t="s">
        <v>4375</v>
      </c>
      <c r="G386" s="80" t="s">
        <v>2434</v>
      </c>
      <c r="H386" s="78" t="s">
        <v>4376</v>
      </c>
    </row>
    <row r="387" spans="1:8">
      <c r="A387" s="80">
        <v>381</v>
      </c>
      <c r="B387" s="80" t="s">
        <v>4377</v>
      </c>
      <c r="C387" s="80" t="s">
        <v>1184</v>
      </c>
      <c r="D387" s="80" t="s">
        <v>4363</v>
      </c>
      <c r="E387" s="80" t="s">
        <v>2441</v>
      </c>
      <c r="F387" s="80" t="s">
        <v>4035</v>
      </c>
      <c r="G387" s="80" t="s">
        <v>2429</v>
      </c>
      <c r="H387" s="78" t="s">
        <v>4378</v>
      </c>
    </row>
    <row r="388" spans="1:8">
      <c r="A388" s="80">
        <v>382</v>
      </c>
      <c r="B388" s="80" t="s">
        <v>4379</v>
      </c>
      <c r="C388" s="80" t="s">
        <v>1184</v>
      </c>
      <c r="D388" s="80" t="s">
        <v>4363</v>
      </c>
      <c r="E388" s="80" t="s">
        <v>2448</v>
      </c>
      <c r="F388" s="80" t="s">
        <v>3535</v>
      </c>
      <c r="G388" s="80" t="s">
        <v>2727</v>
      </c>
      <c r="H388" s="78" t="s">
        <v>4380</v>
      </c>
    </row>
    <row r="389" spans="1:8">
      <c r="A389" s="75">
        <v>383</v>
      </c>
      <c r="B389" s="80" t="s">
        <v>4381</v>
      </c>
      <c r="C389" s="80" t="s">
        <v>1182</v>
      </c>
      <c r="D389" s="80" t="s">
        <v>4382</v>
      </c>
      <c r="E389" s="80" t="s">
        <v>3553</v>
      </c>
      <c r="F389" s="80" t="s">
        <v>2831</v>
      </c>
      <c r="G389" s="80" t="s">
        <v>3511</v>
      </c>
      <c r="H389" s="78" t="s">
        <v>4383</v>
      </c>
    </row>
    <row r="390" spans="1:8">
      <c r="A390" s="75">
        <v>384</v>
      </c>
      <c r="B390" s="80" t="s">
        <v>4384</v>
      </c>
      <c r="C390" s="80" t="s">
        <v>1184</v>
      </c>
      <c r="D390" s="80" t="s">
        <v>4382</v>
      </c>
      <c r="E390" s="80" t="s">
        <v>2653</v>
      </c>
      <c r="F390" s="80" t="s">
        <v>4385</v>
      </c>
      <c r="G390" s="80" t="s">
        <v>3390</v>
      </c>
      <c r="H390" s="78" t="s">
        <v>4386</v>
      </c>
    </row>
    <row r="391" spans="1:8">
      <c r="A391" s="75">
        <v>385</v>
      </c>
      <c r="B391" s="80" t="s">
        <v>4387</v>
      </c>
      <c r="C391" s="80" t="s">
        <v>1184</v>
      </c>
      <c r="D391" s="80" t="s">
        <v>4382</v>
      </c>
      <c r="E391" s="80" t="s">
        <v>4388</v>
      </c>
      <c r="F391" s="80" t="s">
        <v>3455</v>
      </c>
      <c r="G391" s="80" t="s">
        <v>2429</v>
      </c>
      <c r="H391" s="78" t="s">
        <v>4389</v>
      </c>
    </row>
    <row r="392" spans="1:8">
      <c r="A392" s="75">
        <v>386</v>
      </c>
      <c r="B392" s="80" t="s">
        <v>4390</v>
      </c>
      <c r="C392" s="80" t="s">
        <v>1184</v>
      </c>
      <c r="D392" s="80" t="s">
        <v>4382</v>
      </c>
      <c r="E392" s="80" t="s">
        <v>2448</v>
      </c>
      <c r="F392" s="80" t="s">
        <v>2433</v>
      </c>
      <c r="G392" s="80" t="s">
        <v>2715</v>
      </c>
      <c r="H392" s="78" t="s">
        <v>4391</v>
      </c>
    </row>
    <row r="393" spans="1:8">
      <c r="A393" s="80">
        <v>387</v>
      </c>
      <c r="B393" s="80" t="s">
        <v>4392</v>
      </c>
      <c r="C393" s="80" t="s">
        <v>1184</v>
      </c>
      <c r="D393" s="80" t="s">
        <v>4382</v>
      </c>
      <c r="E393" s="80" t="s">
        <v>2432</v>
      </c>
      <c r="F393" s="80" t="s">
        <v>2530</v>
      </c>
      <c r="G393" s="80" t="s">
        <v>2434</v>
      </c>
      <c r="H393" s="78" t="s">
        <v>4393</v>
      </c>
    </row>
    <row r="394" spans="1:8">
      <c r="A394" s="80">
        <v>388</v>
      </c>
      <c r="B394" s="80" t="s">
        <v>4394</v>
      </c>
      <c r="C394" s="80" t="s">
        <v>1184</v>
      </c>
      <c r="D394" s="80" t="s">
        <v>4382</v>
      </c>
      <c r="E394" s="80" t="s">
        <v>2441</v>
      </c>
      <c r="F394" s="80" t="s">
        <v>4117</v>
      </c>
      <c r="G394" s="80" t="s">
        <v>2429</v>
      </c>
      <c r="H394" s="78" t="s">
        <v>4395</v>
      </c>
    </row>
    <row r="395" spans="1:8">
      <c r="A395" s="75">
        <v>389</v>
      </c>
      <c r="B395" s="80" t="s">
        <v>4396</v>
      </c>
      <c r="C395" s="80" t="s">
        <v>1184</v>
      </c>
      <c r="D395" s="80" t="s">
        <v>4382</v>
      </c>
      <c r="E395" s="80" t="s">
        <v>2485</v>
      </c>
      <c r="F395" s="80" t="s">
        <v>2594</v>
      </c>
      <c r="G395" s="80" t="s">
        <v>2434</v>
      </c>
      <c r="H395" s="78" t="s">
        <v>4397</v>
      </c>
    </row>
    <row r="396" spans="1:8">
      <c r="A396" s="75">
        <v>390</v>
      </c>
      <c r="B396" s="80" t="s">
        <v>4398</v>
      </c>
      <c r="C396" s="80" t="s">
        <v>1184</v>
      </c>
      <c r="D396" s="80" t="s">
        <v>4382</v>
      </c>
      <c r="E396" s="80" t="s">
        <v>2427</v>
      </c>
      <c r="F396" s="80" t="s">
        <v>2449</v>
      </c>
      <c r="G396" s="80" t="s">
        <v>2459</v>
      </c>
      <c r="H396" s="78" t="s">
        <v>4399</v>
      </c>
    </row>
    <row r="397" spans="1:8">
      <c r="A397" s="75">
        <v>391</v>
      </c>
      <c r="B397" s="80" t="s">
        <v>4400</v>
      </c>
      <c r="C397" s="80" t="s">
        <v>1184</v>
      </c>
      <c r="D397" s="80" t="s">
        <v>4382</v>
      </c>
      <c r="E397" s="80" t="s">
        <v>3090</v>
      </c>
      <c r="F397" s="80" t="s">
        <v>2516</v>
      </c>
      <c r="G397" s="80" t="s">
        <v>4046</v>
      </c>
      <c r="H397" s="78" t="s">
        <v>4401</v>
      </c>
    </row>
    <row r="398" spans="1:8">
      <c r="A398" s="75">
        <v>392</v>
      </c>
      <c r="B398" s="80" t="s">
        <v>4402</v>
      </c>
      <c r="C398" s="80" t="s">
        <v>1184</v>
      </c>
      <c r="D398" s="80" t="s">
        <v>4403</v>
      </c>
      <c r="E398" s="80" t="s">
        <v>2649</v>
      </c>
      <c r="F398" s="80" t="s">
        <v>3578</v>
      </c>
      <c r="G398" s="80" t="s">
        <v>3516</v>
      </c>
      <c r="H398" s="78" t="s">
        <v>4404</v>
      </c>
    </row>
    <row r="399" spans="1:8">
      <c r="A399" s="80">
        <v>393</v>
      </c>
      <c r="B399" s="80" t="s">
        <v>4405</v>
      </c>
      <c r="C399" s="80" t="s">
        <v>1184</v>
      </c>
      <c r="D399" s="80" t="s">
        <v>4403</v>
      </c>
      <c r="E399" s="80" t="s">
        <v>2653</v>
      </c>
      <c r="F399" s="80" t="s">
        <v>2530</v>
      </c>
      <c r="G399" s="80" t="s">
        <v>3016</v>
      </c>
      <c r="H399" s="78" t="s">
        <v>4406</v>
      </c>
    </row>
    <row r="400" spans="1:8">
      <c r="A400" s="80">
        <v>394</v>
      </c>
      <c r="B400" s="80" t="s">
        <v>4407</v>
      </c>
      <c r="C400" s="80" t="s">
        <v>1184</v>
      </c>
      <c r="D400" s="80" t="s">
        <v>4403</v>
      </c>
      <c r="E400" s="80" t="s">
        <v>2432</v>
      </c>
      <c r="F400" s="80" t="s">
        <v>2530</v>
      </c>
      <c r="G400" s="80" t="s">
        <v>2429</v>
      </c>
      <c r="H400" s="78" t="s">
        <v>4408</v>
      </c>
    </row>
    <row r="401" spans="1:8">
      <c r="A401" s="75">
        <v>395</v>
      </c>
      <c r="B401" s="80" t="s">
        <v>4409</v>
      </c>
      <c r="C401" s="80" t="s">
        <v>1184</v>
      </c>
      <c r="D401" s="80" t="s">
        <v>4403</v>
      </c>
      <c r="E401" s="80" t="s">
        <v>2485</v>
      </c>
      <c r="F401" s="80" t="s">
        <v>2530</v>
      </c>
      <c r="G401" s="80" t="s">
        <v>2429</v>
      </c>
      <c r="H401" s="78" t="s">
        <v>4410</v>
      </c>
    </row>
    <row r="402" spans="1:8">
      <c r="A402" s="75">
        <v>396</v>
      </c>
      <c r="B402" s="80" t="s">
        <v>4411</v>
      </c>
      <c r="C402" s="80" t="s">
        <v>1184</v>
      </c>
      <c r="D402" s="80" t="s">
        <v>4403</v>
      </c>
      <c r="E402" s="80" t="s">
        <v>2427</v>
      </c>
      <c r="F402" s="80" t="s">
        <v>3436</v>
      </c>
      <c r="G402" s="80" t="s">
        <v>2681</v>
      </c>
    </row>
    <row r="403" spans="1:8">
      <c r="A403" s="75">
        <v>397</v>
      </c>
      <c r="B403" s="80" t="s">
        <v>4412</v>
      </c>
      <c r="C403" s="80" t="s">
        <v>1184</v>
      </c>
      <c r="D403" s="80" t="s">
        <v>4403</v>
      </c>
      <c r="E403" s="80" t="s">
        <v>2448</v>
      </c>
      <c r="F403" s="80" t="s">
        <v>2944</v>
      </c>
      <c r="G403" s="80" t="s">
        <v>2715</v>
      </c>
      <c r="H403" s="78" t="s">
        <v>4413</v>
      </c>
    </row>
    <row r="404" spans="1:8">
      <c r="A404" s="75">
        <v>398</v>
      </c>
      <c r="B404" s="80" t="s">
        <v>4414</v>
      </c>
      <c r="C404" s="80" t="s">
        <v>1184</v>
      </c>
      <c r="D404" s="80" t="s">
        <v>4403</v>
      </c>
      <c r="E404" s="80" t="s">
        <v>2457</v>
      </c>
      <c r="F404" s="80" t="s">
        <v>2530</v>
      </c>
      <c r="G404" s="80" t="s">
        <v>2438</v>
      </c>
      <c r="H404" s="78" t="s">
        <v>4415</v>
      </c>
    </row>
    <row r="405" spans="1:8">
      <c r="A405" s="80">
        <v>399</v>
      </c>
      <c r="B405" s="80" t="s">
        <v>4416</v>
      </c>
      <c r="C405" s="80" t="s">
        <v>1184</v>
      </c>
      <c r="D405" s="80" t="s">
        <v>4403</v>
      </c>
      <c r="E405" s="80" t="s">
        <v>2441</v>
      </c>
      <c r="F405" s="80" t="s">
        <v>2530</v>
      </c>
      <c r="G405" s="80" t="s">
        <v>2434</v>
      </c>
      <c r="H405" s="78" t="s">
        <v>4417</v>
      </c>
    </row>
    <row r="406" spans="1:8">
      <c r="A406" s="80">
        <v>400</v>
      </c>
      <c r="B406" s="80" t="s">
        <v>4418</v>
      </c>
      <c r="C406" s="80" t="s">
        <v>1182</v>
      </c>
      <c r="D406" s="80" t="s">
        <v>4403</v>
      </c>
      <c r="E406" s="80" t="s">
        <v>4419</v>
      </c>
      <c r="F406" s="80" t="s">
        <v>2530</v>
      </c>
      <c r="G406" s="80" t="s">
        <v>3646</v>
      </c>
      <c r="H406" s="78" t="s">
        <v>4420</v>
      </c>
    </row>
    <row r="407" spans="1:8">
      <c r="A407" s="75">
        <v>401</v>
      </c>
      <c r="B407" s="80" t="s">
        <v>4421</v>
      </c>
      <c r="C407" s="80" t="s">
        <v>1184</v>
      </c>
      <c r="D407" s="80" t="s">
        <v>4422</v>
      </c>
      <c r="E407" s="80" t="s">
        <v>2649</v>
      </c>
      <c r="F407" s="80" t="s">
        <v>2569</v>
      </c>
      <c r="G407" s="80" t="s">
        <v>2470</v>
      </c>
      <c r="H407" s="78" t="s">
        <v>4423</v>
      </c>
    </row>
    <row r="408" spans="1:8">
      <c r="A408" s="75">
        <v>402</v>
      </c>
      <c r="B408" s="80" t="s">
        <v>4424</v>
      </c>
      <c r="C408" s="80" t="s">
        <v>1184</v>
      </c>
      <c r="D408" s="80" t="s">
        <v>4422</v>
      </c>
      <c r="E408" s="80" t="s">
        <v>2653</v>
      </c>
      <c r="F408" s="80" t="s">
        <v>3455</v>
      </c>
      <c r="G408" s="80" t="s">
        <v>2645</v>
      </c>
      <c r="H408" s="78" t="s">
        <v>4425</v>
      </c>
    </row>
    <row r="409" spans="1:8">
      <c r="A409" s="75">
        <v>403</v>
      </c>
      <c r="B409" s="80" t="s">
        <v>4426</v>
      </c>
      <c r="C409" s="80" t="s">
        <v>1184</v>
      </c>
      <c r="D409" s="80" t="s">
        <v>4422</v>
      </c>
      <c r="E409" s="80" t="s">
        <v>2485</v>
      </c>
      <c r="F409" s="80" t="s">
        <v>3759</v>
      </c>
      <c r="G409" s="80" t="s">
        <v>3412</v>
      </c>
      <c r="H409" s="78" t="s">
        <v>4427</v>
      </c>
    </row>
    <row r="410" spans="1:8">
      <c r="A410" s="75">
        <v>404</v>
      </c>
      <c r="B410" s="80" t="s">
        <v>4428</v>
      </c>
      <c r="C410" s="80" t="s">
        <v>1184</v>
      </c>
      <c r="D410" s="80" t="s">
        <v>4422</v>
      </c>
      <c r="E410" s="80" t="s">
        <v>2457</v>
      </c>
      <c r="F410" s="80" t="s">
        <v>3268</v>
      </c>
      <c r="G410" s="80" t="s">
        <v>2434</v>
      </c>
      <c r="H410" s="78" t="s">
        <v>4429</v>
      </c>
    </row>
    <row r="411" spans="1:8">
      <c r="A411" s="80">
        <v>405</v>
      </c>
      <c r="B411" s="80" t="s">
        <v>4430</v>
      </c>
      <c r="C411" s="80" t="s">
        <v>1184</v>
      </c>
      <c r="D411" s="80" t="s">
        <v>4422</v>
      </c>
      <c r="E411" s="80" t="s">
        <v>2432</v>
      </c>
      <c r="F411" s="80" t="s">
        <v>2530</v>
      </c>
      <c r="G411" s="80" t="s">
        <v>3294</v>
      </c>
      <c r="H411" s="78" t="s">
        <v>4431</v>
      </c>
    </row>
    <row r="412" spans="1:8">
      <c r="A412" s="80">
        <v>406</v>
      </c>
      <c r="B412" s="80" t="s">
        <v>4432</v>
      </c>
      <c r="C412" s="80" t="s">
        <v>1184</v>
      </c>
      <c r="D412" s="80" t="s">
        <v>4422</v>
      </c>
      <c r="E412" s="80" t="s">
        <v>2427</v>
      </c>
      <c r="F412" s="80" t="s">
        <v>4120</v>
      </c>
      <c r="G412" s="80" t="s">
        <v>3294</v>
      </c>
      <c r="H412" s="78" t="s">
        <v>4433</v>
      </c>
    </row>
    <row r="413" spans="1:8">
      <c r="A413" s="75">
        <v>407</v>
      </c>
      <c r="B413" s="80" t="s">
        <v>4434</v>
      </c>
      <c r="C413" s="80" t="s">
        <v>1184</v>
      </c>
      <c r="D413" s="80" t="s">
        <v>4422</v>
      </c>
      <c r="E413" s="80" t="s">
        <v>3724</v>
      </c>
      <c r="F413" s="80" t="s">
        <v>2530</v>
      </c>
      <c r="G413" s="80" t="s">
        <v>2438</v>
      </c>
      <c r="H413" s="78" t="s">
        <v>4435</v>
      </c>
    </row>
    <row r="414" spans="1:8">
      <c r="A414" s="75">
        <v>408</v>
      </c>
      <c r="B414" s="80" t="s">
        <v>4436</v>
      </c>
      <c r="C414" s="80" t="s">
        <v>1184</v>
      </c>
      <c r="D414" s="80" t="s">
        <v>4422</v>
      </c>
      <c r="E414" s="80" t="s">
        <v>2448</v>
      </c>
      <c r="F414" s="80" t="s">
        <v>3775</v>
      </c>
      <c r="G414" s="80" t="s">
        <v>2727</v>
      </c>
      <c r="H414" s="78" t="s">
        <v>4437</v>
      </c>
    </row>
    <row r="415" spans="1:8">
      <c r="A415" s="75">
        <v>409</v>
      </c>
      <c r="B415" s="80" t="s">
        <v>4438</v>
      </c>
      <c r="C415" s="80" t="s">
        <v>1184</v>
      </c>
      <c r="D415" s="80" t="s">
        <v>4422</v>
      </c>
      <c r="E415" s="80" t="s">
        <v>2441</v>
      </c>
      <c r="F415" s="80" t="s">
        <v>3755</v>
      </c>
      <c r="G415" s="80" t="s">
        <v>2537</v>
      </c>
      <c r="H415" s="78" t="s">
        <v>4439</v>
      </c>
    </row>
    <row r="416" spans="1:8">
      <c r="A416" s="75">
        <v>410</v>
      </c>
      <c r="B416" s="80" t="s">
        <v>4440</v>
      </c>
      <c r="C416" s="80" t="s">
        <v>1184</v>
      </c>
      <c r="D416" s="80" t="s">
        <v>4441</v>
      </c>
      <c r="E416" s="80" t="s">
        <v>2463</v>
      </c>
      <c r="F416" s="80" t="s">
        <v>2530</v>
      </c>
      <c r="G416" s="80" t="s">
        <v>2615</v>
      </c>
      <c r="H416" s="78" t="s">
        <v>4442</v>
      </c>
    </row>
    <row r="417" spans="1:8">
      <c r="A417" s="80">
        <v>411</v>
      </c>
      <c r="B417" s="80" t="s">
        <v>4443</v>
      </c>
      <c r="C417" s="80" t="s">
        <v>1184</v>
      </c>
      <c r="D417" s="80" t="s">
        <v>4441</v>
      </c>
      <c r="E417" s="80" t="s">
        <v>3112</v>
      </c>
      <c r="F417" s="80" t="s">
        <v>2433</v>
      </c>
      <c r="G417" s="80" t="s">
        <v>2470</v>
      </c>
      <c r="H417" s="78" t="s">
        <v>4444</v>
      </c>
    </row>
    <row r="418" spans="1:8">
      <c r="A418" s="80">
        <v>412</v>
      </c>
      <c r="B418" s="80" t="s">
        <v>4445</v>
      </c>
      <c r="C418" s="80" t="s">
        <v>1184</v>
      </c>
      <c r="D418" s="80" t="s">
        <v>4441</v>
      </c>
      <c r="E418" s="80" t="s">
        <v>2688</v>
      </c>
      <c r="F418" s="80" t="s">
        <v>2449</v>
      </c>
      <c r="G418" s="80" t="s">
        <v>2429</v>
      </c>
      <c r="H418" s="78" t="s">
        <v>4446</v>
      </c>
    </row>
    <row r="419" spans="1:8">
      <c r="A419" s="75">
        <v>413</v>
      </c>
      <c r="B419" s="80" t="s">
        <v>4447</v>
      </c>
      <c r="C419" s="80" t="s">
        <v>1184</v>
      </c>
      <c r="D419" s="80" t="s">
        <v>4441</v>
      </c>
      <c r="E419" s="80" t="s">
        <v>4448</v>
      </c>
      <c r="F419" s="80" t="s">
        <v>2530</v>
      </c>
      <c r="G419" s="80" t="s">
        <v>2450</v>
      </c>
      <c r="H419" s="78" t="s">
        <v>4449</v>
      </c>
    </row>
    <row r="420" spans="1:8">
      <c r="A420" s="75">
        <v>414</v>
      </c>
      <c r="B420" s="80" t="s">
        <v>4450</v>
      </c>
      <c r="C420" s="80" t="s">
        <v>1184</v>
      </c>
      <c r="D420" s="80" t="s">
        <v>4441</v>
      </c>
      <c r="E420" s="80" t="s">
        <v>2432</v>
      </c>
      <c r="F420" s="80" t="s">
        <v>2433</v>
      </c>
      <c r="G420" s="80" t="s">
        <v>2438</v>
      </c>
      <c r="H420" s="78" t="s">
        <v>4451</v>
      </c>
    </row>
    <row r="421" spans="1:8">
      <c r="A421" s="75">
        <v>415</v>
      </c>
      <c r="B421" s="80" t="s">
        <v>4452</v>
      </c>
      <c r="C421" s="80" t="s">
        <v>1184</v>
      </c>
      <c r="D421" s="80" t="s">
        <v>4441</v>
      </c>
      <c r="E421" s="80" t="s">
        <v>2441</v>
      </c>
      <c r="F421" s="80" t="s">
        <v>2530</v>
      </c>
      <c r="G421" s="80" t="s">
        <v>2554</v>
      </c>
      <c r="H421" s="78" t="s">
        <v>4453</v>
      </c>
    </row>
    <row r="422" spans="1:8">
      <c r="A422" s="75">
        <v>416</v>
      </c>
      <c r="B422" s="80" t="s">
        <v>4454</v>
      </c>
      <c r="C422" s="80" t="s">
        <v>1184</v>
      </c>
      <c r="D422" s="80" t="s">
        <v>4441</v>
      </c>
      <c r="E422" s="80" t="s">
        <v>2448</v>
      </c>
      <c r="F422" s="80" t="s">
        <v>3535</v>
      </c>
      <c r="G422" s="80" t="s">
        <v>2450</v>
      </c>
      <c r="H422" s="78" t="s">
        <v>4455</v>
      </c>
    </row>
    <row r="423" spans="1:8">
      <c r="A423" s="80">
        <v>417</v>
      </c>
      <c r="B423" s="80" t="s">
        <v>4456</v>
      </c>
      <c r="C423" s="80" t="s">
        <v>1184</v>
      </c>
      <c r="D423" s="80" t="s">
        <v>4457</v>
      </c>
      <c r="E423" s="80" t="s">
        <v>2630</v>
      </c>
      <c r="F423" s="80" t="s">
        <v>4325</v>
      </c>
      <c r="G423" s="80" t="s">
        <v>2421</v>
      </c>
      <c r="H423" s="78" t="s">
        <v>4458</v>
      </c>
    </row>
    <row r="424" spans="1:8">
      <c r="A424" s="80">
        <v>418</v>
      </c>
      <c r="B424" s="80" t="s">
        <v>4459</v>
      </c>
      <c r="C424" s="80" t="s">
        <v>1184</v>
      </c>
      <c r="D424" s="80" t="s">
        <v>4460</v>
      </c>
      <c r="E424" s="80" t="s">
        <v>2649</v>
      </c>
      <c r="F424" s="80" t="s">
        <v>2530</v>
      </c>
      <c r="G424" s="80" t="s">
        <v>2621</v>
      </c>
      <c r="H424" s="78" t="s">
        <v>4461</v>
      </c>
    </row>
    <row r="425" spans="1:8">
      <c r="A425" s="75">
        <v>419</v>
      </c>
      <c r="B425" s="80" t="s">
        <v>4462</v>
      </c>
      <c r="C425" s="80" t="s">
        <v>1184</v>
      </c>
      <c r="D425" s="80" t="s">
        <v>4460</v>
      </c>
      <c r="E425" s="80" t="s">
        <v>2653</v>
      </c>
      <c r="F425" s="80" t="s">
        <v>2543</v>
      </c>
      <c r="G425" s="80" t="s">
        <v>2908</v>
      </c>
      <c r="H425" s="78" t="s">
        <v>4463</v>
      </c>
    </row>
    <row r="426" spans="1:8">
      <c r="A426" s="75">
        <v>420</v>
      </c>
      <c r="B426" s="80" t="s">
        <v>4464</v>
      </c>
      <c r="C426" s="80" t="s">
        <v>1182</v>
      </c>
      <c r="D426" s="80" t="s">
        <v>4460</v>
      </c>
      <c r="E426" s="80" t="s">
        <v>2485</v>
      </c>
      <c r="F426" s="80" t="s">
        <v>2569</v>
      </c>
      <c r="G426" s="80" t="s">
        <v>2450</v>
      </c>
      <c r="H426" s="78" t="s">
        <v>4465</v>
      </c>
    </row>
    <row r="427" spans="1:8">
      <c r="A427" s="75">
        <v>421</v>
      </c>
      <c r="B427" s="80" t="s">
        <v>4466</v>
      </c>
      <c r="C427" s="80" t="s">
        <v>1184</v>
      </c>
      <c r="D427" s="80" t="s">
        <v>4460</v>
      </c>
      <c r="E427" s="80" t="s">
        <v>2432</v>
      </c>
      <c r="F427" s="80" t="s">
        <v>3455</v>
      </c>
      <c r="G427" s="80" t="s">
        <v>2429</v>
      </c>
      <c r="H427" s="78" t="s">
        <v>4467</v>
      </c>
    </row>
    <row r="428" spans="1:8">
      <c r="A428" s="75">
        <v>422</v>
      </c>
      <c r="B428" s="80" t="s">
        <v>4468</v>
      </c>
      <c r="C428" s="80" t="s">
        <v>1184</v>
      </c>
      <c r="D428" s="80" t="s">
        <v>4460</v>
      </c>
      <c r="E428" s="80" t="s">
        <v>2427</v>
      </c>
      <c r="F428" s="80" t="s">
        <v>2417</v>
      </c>
      <c r="G428" s="80" t="s">
        <v>2429</v>
      </c>
      <c r="H428" s="78" t="s">
        <v>4469</v>
      </c>
    </row>
    <row r="429" spans="1:8">
      <c r="A429" s="80">
        <v>423</v>
      </c>
      <c r="B429" s="80" t="s">
        <v>4470</v>
      </c>
      <c r="C429" s="80" t="s">
        <v>1184</v>
      </c>
      <c r="D429" s="80" t="s">
        <v>4460</v>
      </c>
      <c r="E429" s="80" t="s">
        <v>2448</v>
      </c>
      <c r="F429" s="81" t="s">
        <v>4471</v>
      </c>
      <c r="G429" s="80" t="s">
        <v>2923</v>
      </c>
      <c r="H429" s="78" t="s">
        <v>4472</v>
      </c>
    </row>
    <row r="430" spans="1:8">
      <c r="A430" s="80">
        <v>424</v>
      </c>
      <c r="B430" s="80" t="s">
        <v>4473</v>
      </c>
      <c r="C430" s="80" t="s">
        <v>1182</v>
      </c>
      <c r="D430" s="80" t="s">
        <v>4460</v>
      </c>
      <c r="E430" s="80" t="s">
        <v>2441</v>
      </c>
      <c r="F430" s="80" t="s">
        <v>2594</v>
      </c>
      <c r="G430" s="80" t="s">
        <v>2450</v>
      </c>
      <c r="H430" s="78" t="s">
        <v>4474</v>
      </c>
    </row>
    <row r="431" spans="1:8">
      <c r="A431" s="75">
        <v>425</v>
      </c>
      <c r="B431" s="80" t="s">
        <v>4475</v>
      </c>
      <c r="C431" s="80" t="s">
        <v>1184</v>
      </c>
      <c r="D431" s="80" t="s">
        <v>4460</v>
      </c>
      <c r="E431" s="80" t="s">
        <v>2457</v>
      </c>
      <c r="F431" s="80" t="s">
        <v>2530</v>
      </c>
      <c r="G431" s="80" t="s">
        <v>3646</v>
      </c>
      <c r="H431" s="78" t="s">
        <v>4476</v>
      </c>
    </row>
    <row r="432" spans="1:8">
      <c r="A432" s="75">
        <v>426</v>
      </c>
      <c r="B432" s="80" t="s">
        <v>4477</v>
      </c>
      <c r="C432" s="80" t="s">
        <v>1184</v>
      </c>
      <c r="D432" s="80" t="s">
        <v>4460</v>
      </c>
      <c r="E432" s="80" t="s">
        <v>2485</v>
      </c>
      <c r="F432" s="80" t="s">
        <v>2417</v>
      </c>
      <c r="G432" s="80" t="s">
        <v>2715</v>
      </c>
      <c r="H432" s="78" t="s">
        <v>4478</v>
      </c>
    </row>
    <row r="433" spans="1:8">
      <c r="A433" s="75">
        <v>427</v>
      </c>
      <c r="B433" s="80" t="s">
        <v>4479</v>
      </c>
      <c r="C433" s="80" t="s">
        <v>1184</v>
      </c>
      <c r="D433" s="80" t="s">
        <v>4460</v>
      </c>
      <c r="E433" s="80" t="s">
        <v>3662</v>
      </c>
      <c r="F433" s="80" t="s">
        <v>2569</v>
      </c>
      <c r="G433" s="80" t="s">
        <v>2715</v>
      </c>
      <c r="H433" s="78" t="s">
        <v>4480</v>
      </c>
    </row>
    <row r="434" spans="1:8">
      <c r="A434" s="75">
        <v>428</v>
      </c>
      <c r="B434" s="80" t="s">
        <v>4481</v>
      </c>
      <c r="C434" s="80" t="s">
        <v>1184</v>
      </c>
      <c r="D434" s="80" t="s">
        <v>4482</v>
      </c>
      <c r="E434" s="80" t="s">
        <v>2463</v>
      </c>
      <c r="F434" s="80" t="s">
        <v>2569</v>
      </c>
      <c r="G434" s="80" t="s">
        <v>2681</v>
      </c>
      <c r="H434" s="78" t="s">
        <v>4483</v>
      </c>
    </row>
    <row r="435" spans="1:8">
      <c r="A435" s="80">
        <v>429</v>
      </c>
      <c r="B435" s="80" t="s">
        <v>4484</v>
      </c>
      <c r="C435" s="80" t="s">
        <v>1184</v>
      </c>
      <c r="D435" s="80" t="s">
        <v>4482</v>
      </c>
      <c r="E435" s="80" t="s">
        <v>2752</v>
      </c>
      <c r="F435" s="80" t="s">
        <v>2530</v>
      </c>
      <c r="G435" s="80" t="s">
        <v>2621</v>
      </c>
      <c r="H435" s="78" t="s">
        <v>4485</v>
      </c>
    </row>
    <row r="436" spans="1:8">
      <c r="A436" s="80">
        <v>430</v>
      </c>
      <c r="B436" s="80" t="s">
        <v>4486</v>
      </c>
      <c r="C436" s="80" t="s">
        <v>1184</v>
      </c>
      <c r="D436" s="80" t="s">
        <v>4482</v>
      </c>
      <c r="E436" s="80" t="s">
        <v>2457</v>
      </c>
      <c r="F436" s="80" t="s">
        <v>2602</v>
      </c>
      <c r="G436" s="80" t="s">
        <v>2723</v>
      </c>
      <c r="H436" s="78" t="s">
        <v>4487</v>
      </c>
    </row>
    <row r="437" spans="1:8">
      <c r="A437" s="75">
        <v>431</v>
      </c>
      <c r="B437" s="80" t="s">
        <v>4488</v>
      </c>
      <c r="C437" s="80" t="s">
        <v>1184</v>
      </c>
      <c r="D437" s="80" t="s">
        <v>4482</v>
      </c>
      <c r="E437" s="80" t="s">
        <v>2448</v>
      </c>
      <c r="F437" s="80" t="s">
        <v>3759</v>
      </c>
      <c r="G437" s="80" t="s">
        <v>2470</v>
      </c>
      <c r="H437" s="78" t="s">
        <v>4489</v>
      </c>
    </row>
    <row r="438" spans="1:8">
      <c r="A438" s="75">
        <v>432</v>
      </c>
      <c r="B438" s="80" t="s">
        <v>4490</v>
      </c>
      <c r="C438" s="80" t="s">
        <v>1184</v>
      </c>
      <c r="D438" s="80" t="s">
        <v>4482</v>
      </c>
      <c r="E438" s="80" t="s">
        <v>2437</v>
      </c>
      <c r="F438" s="80" t="s">
        <v>2530</v>
      </c>
      <c r="G438" s="80" t="s">
        <v>4491</v>
      </c>
      <c r="H438" s="78" t="s">
        <v>4492</v>
      </c>
    </row>
    <row r="439" spans="1:8">
      <c r="A439" s="75">
        <v>433</v>
      </c>
      <c r="B439" s="80" t="s">
        <v>4493</v>
      </c>
      <c r="C439" s="80" t="s">
        <v>1184</v>
      </c>
      <c r="D439" s="80" t="s">
        <v>4482</v>
      </c>
      <c r="E439" s="80" t="s">
        <v>2441</v>
      </c>
      <c r="F439" s="80" t="s">
        <v>2530</v>
      </c>
      <c r="G439" s="80" t="s">
        <v>2450</v>
      </c>
      <c r="H439" s="78" t="s">
        <v>4494</v>
      </c>
    </row>
    <row r="440" spans="1:8">
      <c r="A440" s="75">
        <v>434</v>
      </c>
      <c r="B440" s="80" t="s">
        <v>4495</v>
      </c>
      <c r="C440" s="80" t="s">
        <v>1184</v>
      </c>
      <c r="D440" s="80" t="s">
        <v>4482</v>
      </c>
      <c r="E440" s="80" t="s">
        <v>2432</v>
      </c>
      <c r="F440" s="80" t="s">
        <v>4325</v>
      </c>
      <c r="G440" s="80" t="s">
        <v>2438</v>
      </c>
      <c r="H440" s="78" t="s">
        <v>4496</v>
      </c>
    </row>
    <row r="441" spans="1:8">
      <c r="A441" s="80">
        <v>435</v>
      </c>
      <c r="B441" s="80" t="s">
        <v>4497</v>
      </c>
      <c r="C441" s="80" t="s">
        <v>1184</v>
      </c>
      <c r="D441" s="80" t="s">
        <v>4482</v>
      </c>
      <c r="E441" s="80" t="s">
        <v>2485</v>
      </c>
      <c r="F441" s="80" t="s">
        <v>2530</v>
      </c>
      <c r="G441" s="80" t="s">
        <v>2554</v>
      </c>
      <c r="H441" s="78" t="s">
        <v>4498</v>
      </c>
    </row>
    <row r="442" spans="1:8">
      <c r="A442" s="80">
        <v>436</v>
      </c>
      <c r="B442" s="80" t="s">
        <v>4499</v>
      </c>
      <c r="C442" s="80" t="s">
        <v>1184</v>
      </c>
      <c r="D442" s="80" t="s">
        <v>4482</v>
      </c>
      <c r="E442" s="80" t="s">
        <v>2427</v>
      </c>
      <c r="F442" s="80" t="s">
        <v>2417</v>
      </c>
      <c r="G442" s="80" t="s">
        <v>2470</v>
      </c>
      <c r="H442" s="78" t="s">
        <v>4500</v>
      </c>
    </row>
    <row r="443" spans="1:8">
      <c r="A443" s="75">
        <v>437</v>
      </c>
      <c r="B443" s="80" t="s">
        <v>4501</v>
      </c>
      <c r="C443" s="80" t="s">
        <v>1184</v>
      </c>
      <c r="D443" s="80" t="s">
        <v>4482</v>
      </c>
      <c r="E443" s="80" t="s">
        <v>2535</v>
      </c>
      <c r="F443" s="80" t="s">
        <v>4375</v>
      </c>
      <c r="G443" s="80" t="s">
        <v>2715</v>
      </c>
      <c r="H443" s="78" t="s">
        <v>4502</v>
      </c>
    </row>
    <row r="444" spans="1:8">
      <c r="A444" s="75">
        <v>438</v>
      </c>
      <c r="B444" s="80" t="s">
        <v>4503</v>
      </c>
      <c r="C444" s="80" t="s">
        <v>1182</v>
      </c>
      <c r="D444" s="80" t="s">
        <v>4504</v>
      </c>
      <c r="E444" s="80" t="s">
        <v>3553</v>
      </c>
      <c r="F444" s="80" t="s">
        <v>2546</v>
      </c>
      <c r="G444" s="80" t="s">
        <v>4505</v>
      </c>
      <c r="H444" s="78" t="s">
        <v>4506</v>
      </c>
    </row>
    <row r="445" spans="1:8">
      <c r="A445" s="75">
        <v>439</v>
      </c>
      <c r="B445" s="80" t="s">
        <v>4507</v>
      </c>
      <c r="C445" s="80" t="s">
        <v>1182</v>
      </c>
      <c r="D445" s="80" t="s">
        <v>4504</v>
      </c>
      <c r="E445" s="80" t="s">
        <v>2653</v>
      </c>
      <c r="F445" s="80" t="s">
        <v>2469</v>
      </c>
      <c r="G445" s="80" t="s">
        <v>2429</v>
      </c>
      <c r="H445" s="78" t="s">
        <v>4508</v>
      </c>
    </row>
    <row r="446" spans="1:8">
      <c r="A446" s="75">
        <v>440</v>
      </c>
      <c r="B446" s="80" t="s">
        <v>4509</v>
      </c>
      <c r="C446" s="80" t="s">
        <v>1184</v>
      </c>
      <c r="D446" s="80" t="s">
        <v>4504</v>
      </c>
      <c r="E446" s="80" t="s">
        <v>2485</v>
      </c>
      <c r="F446" s="80" t="s">
        <v>4510</v>
      </c>
      <c r="G446" s="80" t="s">
        <v>2754</v>
      </c>
      <c r="H446" s="78" t="s">
        <v>4511</v>
      </c>
    </row>
    <row r="447" spans="1:8">
      <c r="A447" s="80">
        <v>441</v>
      </c>
      <c r="B447" s="80" t="s">
        <v>4512</v>
      </c>
      <c r="C447" s="80" t="s">
        <v>1184</v>
      </c>
      <c r="D447" s="80" t="s">
        <v>4504</v>
      </c>
      <c r="E447" s="80" t="s">
        <v>2667</v>
      </c>
      <c r="F447" s="80" t="s">
        <v>2530</v>
      </c>
      <c r="G447" s="80" t="s">
        <v>3294</v>
      </c>
      <c r="H447" s="78" t="s">
        <v>4513</v>
      </c>
    </row>
    <row r="448" spans="1:8">
      <c r="A448" s="80">
        <v>442</v>
      </c>
      <c r="B448" s="80" t="s">
        <v>4514</v>
      </c>
      <c r="C448" s="80" t="s">
        <v>1184</v>
      </c>
      <c r="D448" s="80" t="s">
        <v>4504</v>
      </c>
      <c r="E448" s="80" t="s">
        <v>2445</v>
      </c>
      <c r="F448" s="80" t="s">
        <v>2569</v>
      </c>
      <c r="G448" s="80" t="s">
        <v>2438</v>
      </c>
      <c r="H448" s="78" t="s">
        <v>4515</v>
      </c>
    </row>
    <row r="449" spans="1:8">
      <c r="A449" s="75">
        <v>443</v>
      </c>
      <c r="B449" s="80" t="s">
        <v>4516</v>
      </c>
      <c r="C449" s="80" t="s">
        <v>1184</v>
      </c>
      <c r="D449" s="80" t="s">
        <v>4504</v>
      </c>
      <c r="E449" s="80" t="s">
        <v>2679</v>
      </c>
      <c r="F449" s="80" t="s">
        <v>2530</v>
      </c>
      <c r="G449" s="80" t="s">
        <v>2438</v>
      </c>
      <c r="H449" s="78" t="s">
        <v>4517</v>
      </c>
    </row>
    <row r="450" spans="1:8">
      <c r="A450" s="75">
        <v>444</v>
      </c>
      <c r="B450" s="80" t="s">
        <v>4518</v>
      </c>
      <c r="C450" s="80" t="s">
        <v>1184</v>
      </c>
      <c r="D450" s="80" t="s">
        <v>4504</v>
      </c>
      <c r="E450" s="80" t="s">
        <v>2427</v>
      </c>
      <c r="F450" s="80" t="s">
        <v>4117</v>
      </c>
      <c r="G450" s="80" t="s">
        <v>2554</v>
      </c>
      <c r="H450" s="78" t="s">
        <v>4519</v>
      </c>
    </row>
    <row r="451" spans="1:8">
      <c r="A451" s="75">
        <v>445</v>
      </c>
      <c r="B451" s="80" t="s">
        <v>4520</v>
      </c>
      <c r="C451" s="80" t="s">
        <v>1182</v>
      </c>
      <c r="D451" s="80" t="s">
        <v>4521</v>
      </c>
      <c r="E451" s="80" t="s">
        <v>3553</v>
      </c>
      <c r="F451" s="80" t="s">
        <v>2469</v>
      </c>
      <c r="G451" s="80" t="s">
        <v>2421</v>
      </c>
      <c r="H451" s="78" t="s">
        <v>4522</v>
      </c>
    </row>
    <row r="452" spans="1:8">
      <c r="A452" s="75">
        <v>446</v>
      </c>
      <c r="B452" s="80" t="s">
        <v>4523</v>
      </c>
      <c r="C452" s="80" t="s">
        <v>1182</v>
      </c>
      <c r="D452" s="80" t="s">
        <v>4521</v>
      </c>
      <c r="E452" s="80" t="s">
        <v>2653</v>
      </c>
      <c r="F452" s="80" t="s">
        <v>2488</v>
      </c>
      <c r="G452" s="80" t="s">
        <v>2421</v>
      </c>
      <c r="H452" s="78" t="s">
        <v>4524</v>
      </c>
    </row>
    <row r="453" spans="1:8">
      <c r="A453" s="80">
        <v>447</v>
      </c>
      <c r="B453" s="80" t="s">
        <v>4525</v>
      </c>
      <c r="C453" s="80" t="s">
        <v>1182</v>
      </c>
      <c r="D453" s="80" t="s">
        <v>4521</v>
      </c>
      <c r="E453" s="80" t="s">
        <v>2679</v>
      </c>
      <c r="F453" s="80" t="s">
        <v>2944</v>
      </c>
      <c r="G453" s="80" t="s">
        <v>2429</v>
      </c>
      <c r="H453" s="78" t="s">
        <v>4526</v>
      </c>
    </row>
    <row r="454" spans="1:8">
      <c r="A454" s="80">
        <v>448</v>
      </c>
      <c r="B454" s="80" t="s">
        <v>4527</v>
      </c>
      <c r="C454" s="80" t="s">
        <v>1184</v>
      </c>
      <c r="D454" s="80" t="s">
        <v>4521</v>
      </c>
      <c r="E454" s="80" t="s">
        <v>2667</v>
      </c>
      <c r="F454" s="80" t="s">
        <v>2944</v>
      </c>
      <c r="G454" s="80" t="s">
        <v>2621</v>
      </c>
      <c r="H454" s="78" t="s">
        <v>4528</v>
      </c>
    </row>
    <row r="455" spans="1:8">
      <c r="A455" s="75">
        <v>449</v>
      </c>
      <c r="B455" s="80" t="s">
        <v>4529</v>
      </c>
      <c r="C455" s="80" t="s">
        <v>1182</v>
      </c>
      <c r="D455" s="80" t="s">
        <v>4521</v>
      </c>
      <c r="E455" s="80" t="s">
        <v>2688</v>
      </c>
      <c r="F455" s="80" t="s">
        <v>2530</v>
      </c>
      <c r="G455" s="80" t="s">
        <v>2537</v>
      </c>
      <c r="H455" s="78" t="s">
        <v>4530</v>
      </c>
    </row>
    <row r="456" spans="1:8">
      <c r="A456" s="75">
        <v>450</v>
      </c>
      <c r="B456" s="80" t="s">
        <v>4531</v>
      </c>
      <c r="C456" s="80" t="s">
        <v>1182</v>
      </c>
      <c r="D456" s="80" t="s">
        <v>4532</v>
      </c>
      <c r="E456" s="80" t="s">
        <v>3991</v>
      </c>
      <c r="F456" s="80" t="s">
        <v>2530</v>
      </c>
      <c r="G456" s="80" t="s">
        <v>2715</v>
      </c>
      <c r="H456" s="78" t="s">
        <v>4533</v>
      </c>
    </row>
    <row r="457" spans="1:8">
      <c r="A457" s="75">
        <v>451</v>
      </c>
      <c r="B457" s="80" t="s">
        <v>4534</v>
      </c>
      <c r="C457" s="80" t="s">
        <v>1182</v>
      </c>
      <c r="D457" s="80" t="s">
        <v>4532</v>
      </c>
      <c r="E457" s="80" t="s">
        <v>4535</v>
      </c>
      <c r="F457" s="80" t="s">
        <v>2569</v>
      </c>
      <c r="G457" s="80" t="s">
        <v>2434</v>
      </c>
      <c r="H457" s="78" t="s">
        <v>4536</v>
      </c>
    </row>
    <row r="458" spans="1:8">
      <c r="A458" s="75">
        <v>452</v>
      </c>
      <c r="B458" s="80" t="s">
        <v>4537</v>
      </c>
      <c r="C458" s="80" t="s">
        <v>1182</v>
      </c>
      <c r="D458" s="80" t="s">
        <v>4532</v>
      </c>
      <c r="E458" s="80" t="s">
        <v>3988</v>
      </c>
      <c r="F458" s="80" t="s">
        <v>2469</v>
      </c>
      <c r="G458" s="80" t="s">
        <v>2554</v>
      </c>
      <c r="H458" s="78" t="s">
        <v>4538</v>
      </c>
    </row>
    <row r="459" spans="1:8">
      <c r="A459" s="80">
        <v>453</v>
      </c>
      <c r="B459" s="80" t="s">
        <v>4539</v>
      </c>
      <c r="C459" s="80" t="s">
        <v>1182</v>
      </c>
      <c r="D459" s="80" t="s">
        <v>4540</v>
      </c>
      <c r="E459" s="80" t="s">
        <v>3553</v>
      </c>
      <c r="F459" s="80" t="s">
        <v>2569</v>
      </c>
      <c r="G459" s="80" t="s">
        <v>2547</v>
      </c>
      <c r="H459" s="78" t="s">
        <v>4541</v>
      </c>
    </row>
    <row r="460" spans="1:8">
      <c r="A460" s="80">
        <v>454</v>
      </c>
      <c r="B460" s="80" t="s">
        <v>4542</v>
      </c>
      <c r="C460" s="80" t="s">
        <v>1184</v>
      </c>
      <c r="D460" s="80" t="s">
        <v>4540</v>
      </c>
      <c r="E460" s="80" t="s">
        <v>2485</v>
      </c>
      <c r="F460" s="80" t="s">
        <v>3393</v>
      </c>
      <c r="G460" s="80" t="s">
        <v>2429</v>
      </c>
      <c r="H460" s="78" t="s">
        <v>4543</v>
      </c>
    </row>
    <row r="461" spans="1:8">
      <c r="A461" s="75">
        <v>455</v>
      </c>
      <c r="B461" s="80" t="s">
        <v>4544</v>
      </c>
      <c r="C461" s="80" t="s">
        <v>1182</v>
      </c>
      <c r="D461" s="80" t="s">
        <v>4540</v>
      </c>
      <c r="E461" s="80" t="s">
        <v>3991</v>
      </c>
      <c r="F461" s="80" t="s">
        <v>2530</v>
      </c>
      <c r="G461" s="80" t="s">
        <v>2554</v>
      </c>
      <c r="H461" s="78" t="s">
        <v>4545</v>
      </c>
    </row>
    <row r="462" spans="1:8">
      <c r="A462" s="75">
        <v>456</v>
      </c>
      <c r="B462" s="80" t="s">
        <v>4546</v>
      </c>
      <c r="C462" s="80" t="s">
        <v>1182</v>
      </c>
      <c r="D462" s="80" t="s">
        <v>4540</v>
      </c>
      <c r="E462" s="80" t="s">
        <v>2427</v>
      </c>
      <c r="F462" s="80" t="s">
        <v>4547</v>
      </c>
      <c r="G462" s="80" t="s">
        <v>2637</v>
      </c>
      <c r="H462" s="78" t="s">
        <v>4548</v>
      </c>
    </row>
    <row r="463" spans="1:8">
      <c r="A463" s="75">
        <v>457</v>
      </c>
      <c r="B463" s="80" t="s">
        <v>4549</v>
      </c>
      <c r="C463" s="80" t="s">
        <v>1184</v>
      </c>
      <c r="D463" s="80" t="s">
        <v>4550</v>
      </c>
      <c r="E463" s="80" t="s">
        <v>4551</v>
      </c>
      <c r="F463" s="80" t="s">
        <v>4552</v>
      </c>
      <c r="G463" s="80" t="s">
        <v>2749</v>
      </c>
      <c r="H463" s="78" t="s">
        <v>4553</v>
      </c>
    </row>
    <row r="464" spans="1:8">
      <c r="A464" s="75">
        <v>458</v>
      </c>
      <c r="B464" s="80" t="s">
        <v>4554</v>
      </c>
      <c r="C464" s="80" t="s">
        <v>1182</v>
      </c>
      <c r="D464" s="80" t="s">
        <v>4550</v>
      </c>
      <c r="E464" s="80" t="s">
        <v>2441</v>
      </c>
      <c r="F464" s="80" t="s">
        <v>4555</v>
      </c>
      <c r="G464" s="80" t="s">
        <v>3028</v>
      </c>
      <c r="H464" s="78" t="s">
        <v>4556</v>
      </c>
    </row>
    <row r="465" spans="1:8">
      <c r="A465" s="80">
        <v>459</v>
      </c>
      <c r="B465" s="80" t="s">
        <v>4557</v>
      </c>
      <c r="C465" s="80" t="s">
        <v>1184</v>
      </c>
      <c r="D465" s="80" t="s">
        <v>4550</v>
      </c>
      <c r="E465" s="80" t="s">
        <v>4558</v>
      </c>
      <c r="F465" s="80" t="s">
        <v>3455</v>
      </c>
      <c r="G465" s="80" t="s">
        <v>2429</v>
      </c>
      <c r="H465" s="78" t="s">
        <v>4559</v>
      </c>
    </row>
    <row r="466" spans="1:8">
      <c r="A466" s="80">
        <v>460</v>
      </c>
      <c r="B466" s="80" t="s">
        <v>4560</v>
      </c>
      <c r="C466" s="80" t="s">
        <v>1182</v>
      </c>
      <c r="D466" s="80" t="s">
        <v>4550</v>
      </c>
      <c r="E466" s="80" t="s">
        <v>4561</v>
      </c>
      <c r="F466" s="80" t="s">
        <v>2543</v>
      </c>
      <c r="G466" s="80" t="s">
        <v>2434</v>
      </c>
      <c r="H466" s="78" t="s">
        <v>4562</v>
      </c>
    </row>
  </sheetData>
  <mergeCells count="8">
    <mergeCell ref="A1:G1"/>
    <mergeCell ref="A2:G2"/>
    <mergeCell ref="A3:G3"/>
    <mergeCell ref="A5:A6"/>
    <mergeCell ref="B5:B6"/>
    <mergeCell ref="C5:C6"/>
    <mergeCell ref="D5:D6"/>
    <mergeCell ref="F5:F6"/>
  </mergeCells>
  <pageMargins left="0.25" right="0.25" top="0.25" bottom="0.2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1"/>
  <sheetViews>
    <sheetView topLeftCell="A290" workbookViewId="0">
      <selection activeCell="F305" sqref="F305"/>
    </sheetView>
  </sheetViews>
  <sheetFormatPr defaultRowHeight="15"/>
  <cols>
    <col min="1" max="1" width="6" customWidth="1"/>
    <col min="2" max="2" width="41.5703125" customWidth="1"/>
    <col min="3" max="3" width="8" customWidth="1"/>
    <col min="5" max="5" width="10.7109375" customWidth="1"/>
    <col min="6" max="6" width="19.42578125" customWidth="1"/>
    <col min="7" max="7" width="30.5703125" customWidth="1"/>
    <col min="8" max="8" width="9.140625" hidden="1" customWidth="1"/>
  </cols>
  <sheetData>
    <row r="1" spans="1:8" ht="18.75">
      <c r="A1" s="359" t="s">
        <v>17235</v>
      </c>
      <c r="B1" s="360"/>
      <c r="C1" s="360"/>
      <c r="D1" s="361"/>
      <c r="E1" s="360"/>
    </row>
    <row r="2" spans="1:8" ht="18.75">
      <c r="A2" s="358"/>
      <c r="B2" s="434" t="s">
        <v>17236</v>
      </c>
      <c r="C2" s="434"/>
      <c r="D2" s="434"/>
      <c r="E2" s="434"/>
      <c r="F2" s="434"/>
      <c r="G2" s="434"/>
      <c r="H2" s="360"/>
    </row>
    <row r="3" spans="1:8" ht="15.75">
      <c r="A3" s="251"/>
      <c r="B3" s="251"/>
      <c r="C3" s="251"/>
      <c r="D3" s="251"/>
      <c r="E3" s="251"/>
      <c r="F3" s="365" t="s">
        <v>17237</v>
      </c>
      <c r="G3" s="252"/>
      <c r="H3" s="363"/>
    </row>
    <row r="4" spans="1:8" ht="15.75">
      <c r="A4" s="365" t="s">
        <v>3</v>
      </c>
      <c r="B4" s="365" t="s">
        <v>9221</v>
      </c>
      <c r="C4" s="365" t="s">
        <v>2402</v>
      </c>
      <c r="D4" s="429" t="s">
        <v>2404</v>
      </c>
      <c r="E4" s="431"/>
      <c r="F4" s="365" t="s">
        <v>9223</v>
      </c>
      <c r="G4" s="365" t="s">
        <v>17238</v>
      </c>
      <c r="H4" s="362" t="s">
        <v>2409</v>
      </c>
    </row>
    <row r="5" spans="1:8" ht="15.75">
      <c r="A5" s="251">
        <v>1</v>
      </c>
      <c r="B5" s="251" t="s">
        <v>17239</v>
      </c>
      <c r="C5" s="252" t="s">
        <v>1182</v>
      </c>
      <c r="D5" s="432" t="s">
        <v>3780</v>
      </c>
      <c r="E5" s="433"/>
      <c r="F5" s="252" t="s">
        <v>3042</v>
      </c>
      <c r="G5" s="252" t="s">
        <v>2853</v>
      </c>
      <c r="H5" s="364" t="s">
        <v>17240</v>
      </c>
    </row>
    <row r="6" spans="1:8" ht="15.75">
      <c r="A6" s="251">
        <v>2</v>
      </c>
      <c r="B6" s="251" t="s">
        <v>17241</v>
      </c>
      <c r="C6" s="252" t="s">
        <v>1184</v>
      </c>
      <c r="D6" s="432" t="s">
        <v>7062</v>
      </c>
      <c r="E6" s="433"/>
      <c r="F6" s="252" t="s">
        <v>5556</v>
      </c>
      <c r="G6" s="252" t="s">
        <v>2594</v>
      </c>
      <c r="H6" s="364" t="s">
        <v>17242</v>
      </c>
    </row>
    <row r="7" spans="1:8" ht="15.75">
      <c r="A7" s="251">
        <v>3</v>
      </c>
      <c r="B7" s="251" t="s">
        <v>17243</v>
      </c>
      <c r="C7" s="252" t="s">
        <v>1184</v>
      </c>
      <c r="D7" s="432" t="s">
        <v>2441</v>
      </c>
      <c r="E7" s="433"/>
      <c r="F7" s="252" t="s">
        <v>5556</v>
      </c>
      <c r="G7" s="252" t="s">
        <v>2536</v>
      </c>
      <c r="H7" s="364" t="s">
        <v>17244</v>
      </c>
    </row>
    <row r="8" spans="1:8" ht="15.75">
      <c r="A8" s="251">
        <v>4</v>
      </c>
      <c r="B8" s="251" t="s">
        <v>17245</v>
      </c>
      <c r="C8" s="252" t="s">
        <v>1182</v>
      </c>
      <c r="D8" s="432" t="s">
        <v>2448</v>
      </c>
      <c r="E8" s="433"/>
      <c r="F8" s="252" t="s">
        <v>5556</v>
      </c>
      <c r="G8" s="252" t="s">
        <v>2530</v>
      </c>
      <c r="H8" s="364" t="s">
        <v>17246</v>
      </c>
    </row>
    <row r="9" spans="1:8" ht="15.75">
      <c r="A9" s="251">
        <v>5</v>
      </c>
      <c r="B9" s="251" t="s">
        <v>17247</v>
      </c>
      <c r="C9" s="252" t="s">
        <v>1184</v>
      </c>
      <c r="D9" s="432" t="s">
        <v>2485</v>
      </c>
      <c r="E9" s="433"/>
      <c r="F9" s="252" t="s">
        <v>5556</v>
      </c>
      <c r="G9" s="252" t="s">
        <v>5401</v>
      </c>
      <c r="H9" s="364" t="s">
        <v>17248</v>
      </c>
    </row>
    <row r="10" spans="1:8" ht="15.75">
      <c r="A10" s="251">
        <v>6</v>
      </c>
      <c r="B10" s="251" t="s">
        <v>17249</v>
      </c>
      <c r="C10" s="252" t="s">
        <v>1184</v>
      </c>
      <c r="D10" s="432" t="s">
        <v>3991</v>
      </c>
      <c r="E10" s="433"/>
      <c r="F10" s="252" t="s">
        <v>5556</v>
      </c>
      <c r="G10" s="252" t="s">
        <v>17250</v>
      </c>
      <c r="H10" s="364" t="s">
        <v>17251</v>
      </c>
    </row>
    <row r="11" spans="1:8" ht="15.75">
      <c r="A11" s="251">
        <v>7</v>
      </c>
      <c r="B11" s="251" t="s">
        <v>17252</v>
      </c>
      <c r="C11" s="252" t="s">
        <v>1184</v>
      </c>
      <c r="D11" s="432" t="s">
        <v>2427</v>
      </c>
      <c r="E11" s="433"/>
      <c r="F11" s="252" t="s">
        <v>5556</v>
      </c>
      <c r="G11" s="252" t="s">
        <v>2530</v>
      </c>
      <c r="H11" s="364" t="s">
        <v>17253</v>
      </c>
    </row>
    <row r="12" spans="1:8" ht="15.75">
      <c r="A12" s="251"/>
      <c r="B12" s="429" t="s">
        <v>17254</v>
      </c>
      <c r="C12" s="430"/>
      <c r="D12" s="430"/>
      <c r="E12" s="430"/>
      <c r="F12" s="430"/>
      <c r="G12" s="431"/>
      <c r="H12" s="363"/>
    </row>
    <row r="13" spans="1:8" ht="15.75">
      <c r="A13" s="365" t="s">
        <v>3</v>
      </c>
      <c r="B13" s="365" t="s">
        <v>9221</v>
      </c>
      <c r="C13" s="365" t="s">
        <v>2402</v>
      </c>
      <c r="D13" s="429" t="s">
        <v>2404</v>
      </c>
      <c r="E13" s="431"/>
      <c r="F13" s="365" t="s">
        <v>9223</v>
      </c>
      <c r="G13" s="365" t="s">
        <v>17238</v>
      </c>
      <c r="H13" s="362" t="s">
        <v>2409</v>
      </c>
    </row>
    <row r="14" spans="1:8" ht="15.75">
      <c r="A14" s="251">
        <v>1</v>
      </c>
      <c r="B14" s="251" t="s">
        <v>17255</v>
      </c>
      <c r="C14" s="252" t="s">
        <v>1182</v>
      </c>
      <c r="D14" s="432" t="s">
        <v>3780</v>
      </c>
      <c r="E14" s="433"/>
      <c r="F14" s="252" t="s">
        <v>7087</v>
      </c>
      <c r="G14" s="252" t="s">
        <v>17256</v>
      </c>
      <c r="H14" s="364" t="s">
        <v>17257</v>
      </c>
    </row>
    <row r="15" spans="1:8" ht="15.75">
      <c r="A15" s="251">
        <v>2</v>
      </c>
      <c r="B15" s="251" t="s">
        <v>17258</v>
      </c>
      <c r="C15" s="252" t="s">
        <v>1184</v>
      </c>
      <c r="D15" s="432" t="s">
        <v>7062</v>
      </c>
      <c r="E15" s="433"/>
      <c r="F15" s="252" t="s">
        <v>5726</v>
      </c>
      <c r="G15" s="252" t="s">
        <v>3117</v>
      </c>
      <c r="H15" s="364" t="s">
        <v>17259</v>
      </c>
    </row>
    <row r="16" spans="1:8" ht="15.75">
      <c r="A16" s="251">
        <v>3</v>
      </c>
      <c r="B16" s="251" t="s">
        <v>17260</v>
      </c>
      <c r="C16" s="252" t="s">
        <v>1184</v>
      </c>
      <c r="D16" s="432" t="s">
        <v>17261</v>
      </c>
      <c r="E16" s="433"/>
      <c r="F16" s="252" t="s">
        <v>7087</v>
      </c>
      <c r="G16" s="252" t="s">
        <v>3117</v>
      </c>
      <c r="H16" s="364" t="s">
        <v>17262</v>
      </c>
    </row>
    <row r="17" spans="1:8" ht="15.75">
      <c r="A17" s="251">
        <v>4</v>
      </c>
      <c r="B17" s="251" t="s">
        <v>17263</v>
      </c>
      <c r="C17" s="252" t="s">
        <v>1184</v>
      </c>
      <c r="D17" s="432" t="s">
        <v>2457</v>
      </c>
      <c r="E17" s="433"/>
      <c r="F17" s="252" t="s">
        <v>5726</v>
      </c>
      <c r="G17" s="252" t="s">
        <v>2985</v>
      </c>
      <c r="H17" s="364" t="s">
        <v>17264</v>
      </c>
    </row>
    <row r="18" spans="1:8" ht="15.75">
      <c r="A18" s="251">
        <v>5</v>
      </c>
      <c r="B18" s="251" t="s">
        <v>17265</v>
      </c>
      <c r="C18" s="252" t="s">
        <v>1184</v>
      </c>
      <c r="D18" s="432" t="s">
        <v>2432</v>
      </c>
      <c r="E18" s="433"/>
      <c r="F18" s="252" t="s">
        <v>5726</v>
      </c>
      <c r="G18" s="252" t="s">
        <v>2530</v>
      </c>
      <c r="H18" s="364" t="s">
        <v>17266</v>
      </c>
    </row>
    <row r="19" spans="1:8" ht="15.75">
      <c r="A19" s="251">
        <v>6</v>
      </c>
      <c r="B19" s="251" t="s">
        <v>17267</v>
      </c>
      <c r="C19" s="252" t="s">
        <v>1184</v>
      </c>
      <c r="D19" s="432" t="s">
        <v>2441</v>
      </c>
      <c r="E19" s="433"/>
      <c r="F19" s="252" t="s">
        <v>7087</v>
      </c>
      <c r="G19" s="252" t="s">
        <v>17268</v>
      </c>
      <c r="H19" s="364" t="s">
        <v>17269</v>
      </c>
    </row>
    <row r="20" spans="1:8" ht="15.75">
      <c r="A20" s="251">
        <v>7</v>
      </c>
      <c r="B20" s="251" t="s">
        <v>17270</v>
      </c>
      <c r="C20" s="252" t="s">
        <v>1184</v>
      </c>
      <c r="D20" s="432" t="s">
        <v>3724</v>
      </c>
      <c r="E20" s="433"/>
      <c r="F20" s="252" t="s">
        <v>5726</v>
      </c>
      <c r="G20" s="252" t="s">
        <v>6729</v>
      </c>
      <c r="H20" s="364" t="s">
        <v>17271</v>
      </c>
    </row>
    <row r="21" spans="1:8" ht="15.75">
      <c r="A21" s="251">
        <v>8</v>
      </c>
      <c r="B21" s="251" t="s">
        <v>17272</v>
      </c>
      <c r="C21" s="251" t="s">
        <v>1184</v>
      </c>
      <c r="D21" s="435" t="s">
        <v>2485</v>
      </c>
      <c r="E21" s="435"/>
      <c r="F21" s="252" t="s">
        <v>7087</v>
      </c>
      <c r="G21" s="252" t="s">
        <v>17273</v>
      </c>
      <c r="H21" s="364" t="s">
        <v>17274</v>
      </c>
    </row>
    <row r="22" spans="1:8" ht="15.75">
      <c r="A22" s="251">
        <v>9</v>
      </c>
      <c r="B22" s="251" t="s">
        <v>17275</v>
      </c>
      <c r="C22" s="251" t="s">
        <v>1184</v>
      </c>
      <c r="D22" s="435" t="s">
        <v>2448</v>
      </c>
      <c r="E22" s="435"/>
      <c r="F22" s="252" t="s">
        <v>7087</v>
      </c>
      <c r="G22" s="252" t="s">
        <v>8047</v>
      </c>
      <c r="H22" s="364" t="s">
        <v>17276</v>
      </c>
    </row>
    <row r="23" spans="1:8" ht="15.75">
      <c r="A23" s="251">
        <v>10</v>
      </c>
      <c r="B23" s="251" t="s">
        <v>17277</v>
      </c>
      <c r="C23" s="251" t="s">
        <v>1184</v>
      </c>
      <c r="D23" s="435" t="s">
        <v>2441</v>
      </c>
      <c r="E23" s="435"/>
      <c r="F23" s="252" t="s">
        <v>5726</v>
      </c>
      <c r="G23" s="252" t="s">
        <v>2469</v>
      </c>
      <c r="H23" s="364" t="s">
        <v>17278</v>
      </c>
    </row>
    <row r="24" spans="1:8" ht="15.75">
      <c r="A24" s="251"/>
      <c r="B24" s="429" t="s">
        <v>17279</v>
      </c>
      <c r="C24" s="430"/>
      <c r="D24" s="430"/>
      <c r="E24" s="430"/>
      <c r="F24" s="430"/>
      <c r="G24" s="431"/>
      <c r="H24" s="363"/>
    </row>
    <row r="25" spans="1:8" ht="15.75">
      <c r="A25" s="365" t="s">
        <v>3</v>
      </c>
      <c r="B25" s="365" t="s">
        <v>9221</v>
      </c>
      <c r="C25" s="365" t="s">
        <v>2402</v>
      </c>
      <c r="D25" s="429" t="s">
        <v>2404</v>
      </c>
      <c r="E25" s="431"/>
      <c r="F25" s="365" t="s">
        <v>9223</v>
      </c>
      <c r="G25" s="365" t="s">
        <v>17238</v>
      </c>
      <c r="H25" s="362" t="s">
        <v>2409</v>
      </c>
    </row>
    <row r="26" spans="1:8" ht="15.75">
      <c r="A26" s="251">
        <v>1</v>
      </c>
      <c r="B26" s="251" t="s">
        <v>17280</v>
      </c>
      <c r="C26" s="252" t="s">
        <v>1182</v>
      </c>
      <c r="D26" s="432" t="s">
        <v>3780</v>
      </c>
      <c r="E26" s="433"/>
      <c r="F26" s="252" t="s">
        <v>5941</v>
      </c>
      <c r="G26" s="252" t="s">
        <v>3618</v>
      </c>
      <c r="H26" s="364" t="s">
        <v>17281</v>
      </c>
    </row>
    <row r="27" spans="1:8" ht="15.75">
      <c r="A27" s="251">
        <v>2</v>
      </c>
      <c r="B27" s="251" t="s">
        <v>17282</v>
      </c>
      <c r="C27" s="252" t="s">
        <v>1184</v>
      </c>
      <c r="D27" s="432" t="s">
        <v>7062</v>
      </c>
      <c r="E27" s="433"/>
      <c r="F27" s="252" t="s">
        <v>5556</v>
      </c>
      <c r="G27" s="252" t="s">
        <v>2985</v>
      </c>
      <c r="H27" s="364" t="s">
        <v>17283</v>
      </c>
    </row>
    <row r="28" spans="1:8" ht="15.75">
      <c r="A28" s="251">
        <v>3</v>
      </c>
      <c r="B28" s="251" t="s">
        <v>17284</v>
      </c>
      <c r="C28" s="252" t="s">
        <v>1184</v>
      </c>
      <c r="D28" s="432" t="s">
        <v>2448</v>
      </c>
      <c r="E28" s="433"/>
      <c r="F28" s="252" t="s">
        <v>5556</v>
      </c>
      <c r="G28" s="252" t="s">
        <v>5280</v>
      </c>
      <c r="H28" s="364" t="s">
        <v>17285</v>
      </c>
    </row>
    <row r="29" spans="1:8" ht="15.75">
      <c r="A29" s="251">
        <v>4</v>
      </c>
      <c r="B29" s="251" t="s">
        <v>17286</v>
      </c>
      <c r="C29" s="252" t="s">
        <v>1184</v>
      </c>
      <c r="D29" s="432" t="s">
        <v>2688</v>
      </c>
      <c r="E29" s="433"/>
      <c r="F29" s="252" t="s">
        <v>5941</v>
      </c>
      <c r="G29" s="252" t="s">
        <v>2428</v>
      </c>
      <c r="H29" s="364" t="s">
        <v>17287</v>
      </c>
    </row>
    <row r="30" spans="1:8" ht="15.75">
      <c r="A30" s="251">
        <v>5</v>
      </c>
      <c r="B30" s="251" t="s">
        <v>17288</v>
      </c>
      <c r="C30" s="252" t="s">
        <v>1184</v>
      </c>
      <c r="D30" s="432" t="s">
        <v>2441</v>
      </c>
      <c r="E30" s="433"/>
      <c r="F30" s="252" t="s">
        <v>5556</v>
      </c>
      <c r="G30" s="252" t="s">
        <v>3914</v>
      </c>
      <c r="H30" s="364" t="s">
        <v>17289</v>
      </c>
    </row>
    <row r="31" spans="1:8" ht="15.75">
      <c r="A31" s="251">
        <v>6</v>
      </c>
      <c r="B31" s="251" t="s">
        <v>17290</v>
      </c>
      <c r="C31" s="252" t="s">
        <v>1184</v>
      </c>
      <c r="D31" s="432" t="s">
        <v>17291</v>
      </c>
      <c r="E31" s="433"/>
      <c r="F31" s="252" t="s">
        <v>5556</v>
      </c>
      <c r="G31" s="252" t="s">
        <v>17292</v>
      </c>
      <c r="H31" s="364" t="s">
        <v>17293</v>
      </c>
    </row>
    <row r="32" spans="1:8" ht="15.75">
      <c r="A32" s="251">
        <v>7</v>
      </c>
      <c r="B32" s="251" t="s">
        <v>17294</v>
      </c>
      <c r="C32" s="252" t="s">
        <v>1184</v>
      </c>
      <c r="D32" s="432" t="s">
        <v>4798</v>
      </c>
      <c r="E32" s="433"/>
      <c r="F32" s="252" t="s">
        <v>5556</v>
      </c>
      <c r="G32" s="252" t="s">
        <v>2985</v>
      </c>
      <c r="H32" s="364" t="s">
        <v>17295</v>
      </c>
    </row>
    <row r="33" spans="1:8" ht="15.75">
      <c r="A33" s="251"/>
      <c r="B33" s="429" t="s">
        <v>17296</v>
      </c>
      <c r="C33" s="430"/>
      <c r="D33" s="430"/>
      <c r="E33" s="430"/>
      <c r="F33" s="430"/>
      <c r="G33" s="431"/>
      <c r="H33" s="363"/>
    </row>
    <row r="34" spans="1:8" ht="15.75">
      <c r="A34" s="365" t="s">
        <v>3</v>
      </c>
      <c r="B34" s="365" t="s">
        <v>9221</v>
      </c>
      <c r="C34" s="365" t="s">
        <v>2402</v>
      </c>
      <c r="D34" s="429" t="s">
        <v>2404</v>
      </c>
      <c r="E34" s="431"/>
      <c r="F34" s="365" t="s">
        <v>9223</v>
      </c>
      <c r="G34" s="365" t="s">
        <v>17238</v>
      </c>
      <c r="H34" s="362" t="s">
        <v>2409</v>
      </c>
    </row>
    <row r="35" spans="1:8" ht="15.75">
      <c r="A35" s="251">
        <v>1</v>
      </c>
      <c r="B35" s="251" t="s">
        <v>17297</v>
      </c>
      <c r="C35" s="252" t="s">
        <v>1182</v>
      </c>
      <c r="D35" s="432" t="s">
        <v>3780</v>
      </c>
      <c r="E35" s="433"/>
      <c r="F35" s="252" t="s">
        <v>5556</v>
      </c>
      <c r="G35" s="252" t="s">
        <v>12234</v>
      </c>
      <c r="H35" s="364" t="s">
        <v>17298</v>
      </c>
    </row>
    <row r="36" spans="1:8" ht="15.75">
      <c r="A36" s="251">
        <v>2</v>
      </c>
      <c r="B36" s="251" t="s">
        <v>17299</v>
      </c>
      <c r="C36" s="252" t="s">
        <v>1184</v>
      </c>
      <c r="D36" s="432" t="s">
        <v>3991</v>
      </c>
      <c r="E36" s="433"/>
      <c r="F36" s="252" t="s">
        <v>3042</v>
      </c>
      <c r="G36" s="252" t="s">
        <v>2433</v>
      </c>
      <c r="H36" s="364" t="s">
        <v>17300</v>
      </c>
    </row>
    <row r="37" spans="1:8" ht="15.75">
      <c r="A37" s="251">
        <v>3</v>
      </c>
      <c r="B37" s="251" t="s">
        <v>17301</v>
      </c>
      <c r="C37" s="252" t="s">
        <v>1184</v>
      </c>
      <c r="D37" s="432" t="s">
        <v>2427</v>
      </c>
      <c r="E37" s="433"/>
      <c r="F37" s="252" t="s">
        <v>5556</v>
      </c>
      <c r="G37" s="252" t="s">
        <v>3455</v>
      </c>
      <c r="H37" s="364" t="s">
        <v>17302</v>
      </c>
    </row>
    <row r="38" spans="1:8" ht="15.75">
      <c r="A38" s="251">
        <v>4</v>
      </c>
      <c r="B38" s="251" t="s">
        <v>17303</v>
      </c>
      <c r="C38" s="252" t="s">
        <v>1184</v>
      </c>
      <c r="D38" s="432" t="s">
        <v>2441</v>
      </c>
      <c r="E38" s="433"/>
      <c r="F38" s="252" t="s">
        <v>5556</v>
      </c>
      <c r="G38" s="252" t="s">
        <v>2433</v>
      </c>
      <c r="H38" s="364" t="s">
        <v>17304</v>
      </c>
    </row>
    <row r="39" spans="1:8" ht="15.75">
      <c r="A39" s="251">
        <v>5</v>
      </c>
      <c r="B39" s="251" t="s">
        <v>17305</v>
      </c>
      <c r="C39" s="252" t="s">
        <v>1184</v>
      </c>
      <c r="D39" s="432" t="s">
        <v>2485</v>
      </c>
      <c r="E39" s="433"/>
      <c r="F39" s="252" t="s">
        <v>5556</v>
      </c>
      <c r="G39" s="252" t="s">
        <v>4707</v>
      </c>
      <c r="H39" s="364" t="s">
        <v>17306</v>
      </c>
    </row>
    <row r="40" spans="1:8" ht="15.75">
      <c r="A40" s="251">
        <v>6</v>
      </c>
      <c r="B40" s="251" t="s">
        <v>17307</v>
      </c>
      <c r="C40" s="252" t="s">
        <v>1184</v>
      </c>
      <c r="D40" s="432" t="s">
        <v>2448</v>
      </c>
      <c r="E40" s="433"/>
      <c r="F40" s="252" t="s">
        <v>5556</v>
      </c>
      <c r="G40" s="252" t="s">
        <v>4707</v>
      </c>
      <c r="H40" s="364" t="s">
        <v>17308</v>
      </c>
    </row>
    <row r="41" spans="1:8" ht="15.75">
      <c r="A41" s="251"/>
      <c r="B41" s="429" t="s">
        <v>17309</v>
      </c>
      <c r="C41" s="430"/>
      <c r="D41" s="430"/>
      <c r="E41" s="430"/>
      <c r="F41" s="430"/>
      <c r="G41" s="431"/>
      <c r="H41" s="363"/>
    </row>
    <row r="42" spans="1:8" ht="15.75">
      <c r="A42" s="365" t="s">
        <v>3</v>
      </c>
      <c r="B42" s="365" t="s">
        <v>9221</v>
      </c>
      <c r="C42" s="365" t="s">
        <v>2402</v>
      </c>
      <c r="D42" s="429" t="s">
        <v>2404</v>
      </c>
      <c r="E42" s="431"/>
      <c r="F42" s="365" t="s">
        <v>9223</v>
      </c>
      <c r="G42" s="365" t="s">
        <v>17238</v>
      </c>
      <c r="H42" s="362" t="s">
        <v>2409</v>
      </c>
    </row>
    <row r="43" spans="1:8" ht="15.75">
      <c r="A43" s="251">
        <v>1</v>
      </c>
      <c r="B43" s="251" t="s">
        <v>17310</v>
      </c>
      <c r="C43" s="252" t="s">
        <v>1184</v>
      </c>
      <c r="D43" s="432" t="s">
        <v>10</v>
      </c>
      <c r="E43" s="433"/>
      <c r="F43" s="252" t="s">
        <v>3042</v>
      </c>
      <c r="G43" s="252" t="s">
        <v>17311</v>
      </c>
      <c r="H43" s="364" t="s">
        <v>17312</v>
      </c>
    </row>
    <row r="44" spans="1:8" ht="15.75">
      <c r="A44" s="251">
        <v>2</v>
      </c>
      <c r="B44" s="251" t="s">
        <v>17313</v>
      </c>
      <c r="C44" s="252" t="s">
        <v>1184</v>
      </c>
      <c r="D44" s="432" t="s">
        <v>2485</v>
      </c>
      <c r="E44" s="433"/>
      <c r="F44" s="252" t="s">
        <v>5726</v>
      </c>
      <c r="G44" s="252" t="s">
        <v>2417</v>
      </c>
      <c r="H44" s="364" t="s">
        <v>17314</v>
      </c>
    </row>
    <row r="45" spans="1:8" ht="15.75">
      <c r="A45" s="251">
        <v>3</v>
      </c>
      <c r="B45" s="251" t="s">
        <v>17315</v>
      </c>
      <c r="C45" s="252" t="s">
        <v>1182</v>
      </c>
      <c r="D45" s="432" t="s">
        <v>2679</v>
      </c>
      <c r="E45" s="433"/>
      <c r="F45" s="252" t="s">
        <v>3042</v>
      </c>
      <c r="G45" s="252" t="s">
        <v>3618</v>
      </c>
      <c r="H45" s="364" t="s">
        <v>17316</v>
      </c>
    </row>
    <row r="46" spans="1:8" ht="15.75">
      <c r="A46" s="251">
        <v>4</v>
      </c>
      <c r="B46" s="251" t="s">
        <v>17317</v>
      </c>
      <c r="C46" s="252" t="s">
        <v>1184</v>
      </c>
      <c r="D46" s="432" t="s">
        <v>2457</v>
      </c>
      <c r="E46" s="433"/>
      <c r="F46" s="252" t="s">
        <v>5726</v>
      </c>
      <c r="G46" s="252" t="s">
        <v>2530</v>
      </c>
      <c r="H46" s="364" t="s">
        <v>17318</v>
      </c>
    </row>
    <row r="47" spans="1:8" ht="15.75">
      <c r="A47" s="251">
        <v>5</v>
      </c>
      <c r="B47" s="251" t="s">
        <v>17319</v>
      </c>
      <c r="C47" s="252" t="s">
        <v>1184</v>
      </c>
      <c r="D47" s="432" t="s">
        <v>9513</v>
      </c>
      <c r="E47" s="433"/>
      <c r="F47" s="252" t="s">
        <v>5726</v>
      </c>
      <c r="G47" s="252" t="s">
        <v>2501</v>
      </c>
      <c r="H47" s="364" t="s">
        <v>17320</v>
      </c>
    </row>
    <row r="48" spans="1:8" ht="15.75">
      <c r="A48" s="251">
        <v>6</v>
      </c>
      <c r="B48" s="251" t="s">
        <v>17321</v>
      </c>
      <c r="C48" s="252" t="s">
        <v>1184</v>
      </c>
      <c r="D48" s="432" t="s">
        <v>2432</v>
      </c>
      <c r="E48" s="433"/>
      <c r="F48" s="252" t="s">
        <v>3042</v>
      </c>
      <c r="G48" s="252" t="s">
        <v>3455</v>
      </c>
      <c r="H48" s="364" t="s">
        <v>17322</v>
      </c>
    </row>
    <row r="49" spans="1:8" ht="15.75">
      <c r="A49" s="251">
        <v>7</v>
      </c>
      <c r="B49" s="251" t="s">
        <v>17323</v>
      </c>
      <c r="C49" s="252" t="s">
        <v>1184</v>
      </c>
      <c r="D49" s="432" t="s">
        <v>2427</v>
      </c>
      <c r="E49" s="433"/>
      <c r="F49" s="252" t="s">
        <v>5726</v>
      </c>
      <c r="G49" s="252" t="s">
        <v>3389</v>
      </c>
      <c r="H49" s="364" t="s">
        <v>17324</v>
      </c>
    </row>
    <row r="50" spans="1:8" ht="15.75">
      <c r="A50" s="251"/>
      <c r="B50" s="429" t="s">
        <v>17325</v>
      </c>
      <c r="C50" s="430"/>
      <c r="D50" s="430"/>
      <c r="E50" s="430"/>
      <c r="F50" s="430"/>
      <c r="G50" s="431"/>
      <c r="H50" s="363"/>
    </row>
    <row r="51" spans="1:8" ht="15.75">
      <c r="A51" s="365" t="s">
        <v>3</v>
      </c>
      <c r="B51" s="365" t="s">
        <v>9221</v>
      </c>
      <c r="C51" s="365" t="s">
        <v>2402</v>
      </c>
      <c r="D51" s="429" t="s">
        <v>2404</v>
      </c>
      <c r="E51" s="431"/>
      <c r="F51" s="365" t="s">
        <v>9223</v>
      </c>
      <c r="G51" s="365" t="s">
        <v>17238</v>
      </c>
      <c r="H51" s="362" t="s">
        <v>2409</v>
      </c>
    </row>
    <row r="52" spans="1:8" ht="15.75">
      <c r="A52" s="251">
        <v>1</v>
      </c>
      <c r="B52" s="251" t="s">
        <v>17326</v>
      </c>
      <c r="C52" s="252" t="s">
        <v>1184</v>
      </c>
      <c r="D52" s="432" t="s">
        <v>3780</v>
      </c>
      <c r="E52" s="433"/>
      <c r="F52" s="252" t="s">
        <v>5556</v>
      </c>
      <c r="G52" s="252" t="s">
        <v>2428</v>
      </c>
      <c r="H52" s="364" t="s">
        <v>17327</v>
      </c>
    </row>
    <row r="53" spans="1:8" ht="15.75">
      <c r="A53" s="251">
        <v>2</v>
      </c>
      <c r="B53" s="251" t="s">
        <v>17328</v>
      </c>
      <c r="C53" s="252" t="s">
        <v>1184</v>
      </c>
      <c r="D53" s="432" t="s">
        <v>2485</v>
      </c>
      <c r="E53" s="433"/>
      <c r="F53" s="252" t="s">
        <v>5556</v>
      </c>
      <c r="G53" s="252" t="s">
        <v>2903</v>
      </c>
      <c r="H53" s="364" t="s">
        <v>17329</v>
      </c>
    </row>
    <row r="54" spans="1:8" ht="15.75">
      <c r="A54" s="251">
        <v>3</v>
      </c>
      <c r="B54" s="251" t="s">
        <v>17330</v>
      </c>
      <c r="C54" s="252" t="s">
        <v>1184</v>
      </c>
      <c r="D54" s="432" t="s">
        <v>2432</v>
      </c>
      <c r="E54" s="433"/>
      <c r="F54" s="252" t="s">
        <v>5556</v>
      </c>
      <c r="G54" s="252" t="s">
        <v>3117</v>
      </c>
      <c r="H54" s="364" t="s">
        <v>17331</v>
      </c>
    </row>
    <row r="55" spans="1:8" ht="15.75">
      <c r="A55" s="251">
        <v>4</v>
      </c>
      <c r="B55" s="251" t="s">
        <v>17332</v>
      </c>
      <c r="C55" s="252" t="s">
        <v>1184</v>
      </c>
      <c r="D55" s="432" t="s">
        <v>2441</v>
      </c>
      <c r="E55" s="433"/>
      <c r="F55" s="252" t="s">
        <v>5556</v>
      </c>
      <c r="G55" s="252" t="s">
        <v>2903</v>
      </c>
      <c r="H55" s="364" t="s">
        <v>17333</v>
      </c>
    </row>
    <row r="56" spans="1:8" ht="15.75">
      <c r="A56" s="251">
        <v>5</v>
      </c>
      <c r="B56" s="251" t="s">
        <v>17334</v>
      </c>
      <c r="C56" s="252" t="s">
        <v>1184</v>
      </c>
      <c r="D56" s="432" t="s">
        <v>2427</v>
      </c>
      <c r="E56" s="433"/>
      <c r="F56" s="252" t="s">
        <v>5556</v>
      </c>
      <c r="G56" s="252" t="s">
        <v>2530</v>
      </c>
      <c r="H56" s="364" t="s">
        <v>17335</v>
      </c>
    </row>
    <row r="57" spans="1:8" ht="15.75">
      <c r="A57" s="251">
        <v>6</v>
      </c>
      <c r="B57" s="251" t="s">
        <v>17336</v>
      </c>
      <c r="C57" s="252" t="s">
        <v>1184</v>
      </c>
      <c r="D57" s="432" t="s">
        <v>2448</v>
      </c>
      <c r="E57" s="433"/>
      <c r="F57" s="252" t="s">
        <v>5556</v>
      </c>
      <c r="G57" s="252" t="s">
        <v>3271</v>
      </c>
      <c r="H57" s="364" t="s">
        <v>17337</v>
      </c>
    </row>
    <row r="58" spans="1:8" ht="15.75">
      <c r="A58" s="251">
        <v>7</v>
      </c>
      <c r="B58" s="251" t="s">
        <v>17338</v>
      </c>
      <c r="C58" s="252" t="s">
        <v>1184</v>
      </c>
      <c r="D58" s="432" t="s">
        <v>2479</v>
      </c>
      <c r="E58" s="433"/>
      <c r="F58" s="252" t="s">
        <v>5556</v>
      </c>
      <c r="G58" s="252" t="s">
        <v>2516</v>
      </c>
      <c r="H58" s="364" t="s">
        <v>17339</v>
      </c>
    </row>
    <row r="59" spans="1:8" ht="15.75">
      <c r="A59" s="251">
        <v>8</v>
      </c>
      <c r="B59" s="251" t="s">
        <v>17340</v>
      </c>
      <c r="C59" s="252" t="s">
        <v>1184</v>
      </c>
      <c r="D59" s="435" t="s">
        <v>2457</v>
      </c>
      <c r="E59" s="435"/>
      <c r="F59" s="252" t="s">
        <v>5556</v>
      </c>
      <c r="G59" s="252" t="s">
        <v>2530</v>
      </c>
      <c r="H59" s="364" t="s">
        <v>17341</v>
      </c>
    </row>
    <row r="60" spans="1:8" ht="15.75">
      <c r="A60" s="251"/>
      <c r="B60" s="429" t="s">
        <v>17342</v>
      </c>
      <c r="C60" s="430"/>
      <c r="D60" s="430"/>
      <c r="E60" s="430"/>
      <c r="F60" s="430"/>
      <c r="G60" s="431"/>
      <c r="H60" s="363"/>
    </row>
    <row r="61" spans="1:8" ht="15.75">
      <c r="A61" s="365" t="s">
        <v>3</v>
      </c>
      <c r="B61" s="365" t="s">
        <v>9221</v>
      </c>
      <c r="C61" s="365" t="s">
        <v>2402</v>
      </c>
      <c r="D61" s="429" t="s">
        <v>2404</v>
      </c>
      <c r="E61" s="431"/>
      <c r="F61" s="365" t="s">
        <v>9223</v>
      </c>
      <c r="G61" s="365" t="s">
        <v>17238</v>
      </c>
      <c r="H61" s="362" t="s">
        <v>2409</v>
      </c>
    </row>
    <row r="62" spans="1:8" ht="15.75">
      <c r="A62" s="251">
        <v>1</v>
      </c>
      <c r="B62" s="251" t="s">
        <v>17343</v>
      </c>
      <c r="C62" s="252" t="s">
        <v>1182</v>
      </c>
      <c r="D62" s="432" t="s">
        <v>3780</v>
      </c>
      <c r="E62" s="433"/>
      <c r="F62" s="252" t="s">
        <v>3042</v>
      </c>
      <c r="G62" s="252" t="s">
        <v>17344</v>
      </c>
      <c r="H62" s="364" t="s">
        <v>17345</v>
      </c>
    </row>
    <row r="63" spans="1:8" ht="15.75">
      <c r="A63" s="251">
        <v>2</v>
      </c>
      <c r="B63" s="251" t="s">
        <v>17346</v>
      </c>
      <c r="C63" s="252" t="s">
        <v>1184</v>
      </c>
      <c r="D63" s="432" t="s">
        <v>7062</v>
      </c>
      <c r="E63" s="433"/>
      <c r="F63" s="252" t="s">
        <v>3042</v>
      </c>
      <c r="G63" s="252" t="s">
        <v>12211</v>
      </c>
      <c r="H63" s="364" t="s">
        <v>17347</v>
      </c>
    </row>
    <row r="64" spans="1:8" ht="15.75">
      <c r="A64" s="251">
        <v>3</v>
      </c>
      <c r="B64" s="251" t="s">
        <v>17348</v>
      </c>
      <c r="C64" s="252" t="s">
        <v>1182</v>
      </c>
      <c r="D64" s="432" t="s">
        <v>2448</v>
      </c>
      <c r="E64" s="433"/>
      <c r="F64" s="252" t="s">
        <v>3042</v>
      </c>
      <c r="G64" s="252" t="s">
        <v>5132</v>
      </c>
      <c r="H64" s="364" t="s">
        <v>17349</v>
      </c>
    </row>
    <row r="65" spans="1:8" ht="15.75">
      <c r="A65" s="251">
        <v>4</v>
      </c>
      <c r="B65" s="251" t="s">
        <v>17350</v>
      </c>
      <c r="C65" s="252" t="s">
        <v>1184</v>
      </c>
      <c r="D65" s="432" t="s">
        <v>2427</v>
      </c>
      <c r="E65" s="433"/>
      <c r="F65" s="252" t="s">
        <v>3042</v>
      </c>
      <c r="G65" s="252" t="s">
        <v>17351</v>
      </c>
      <c r="H65" s="364" t="s">
        <v>17352</v>
      </c>
    </row>
    <row r="66" spans="1:8" ht="15.75">
      <c r="A66" s="251">
        <v>5</v>
      </c>
      <c r="B66" s="251" t="s">
        <v>17353</v>
      </c>
      <c r="C66" s="252" t="s">
        <v>1184</v>
      </c>
      <c r="D66" s="432" t="s">
        <v>2432</v>
      </c>
      <c r="E66" s="433"/>
      <c r="F66" s="252" t="s">
        <v>3042</v>
      </c>
      <c r="G66" s="252" t="s">
        <v>15572</v>
      </c>
      <c r="H66" s="364" t="s">
        <v>17354</v>
      </c>
    </row>
    <row r="67" spans="1:8" ht="15.75">
      <c r="A67" s="251">
        <v>6</v>
      </c>
      <c r="B67" s="251" t="s">
        <v>17355</v>
      </c>
      <c r="C67" s="252" t="s">
        <v>1184</v>
      </c>
      <c r="D67" s="432" t="s">
        <v>17356</v>
      </c>
      <c r="E67" s="433"/>
      <c r="F67" s="252" t="s">
        <v>5556</v>
      </c>
      <c r="G67" s="252" t="s">
        <v>2569</v>
      </c>
      <c r="H67" s="364" t="s">
        <v>17357</v>
      </c>
    </row>
    <row r="68" spans="1:8" ht="15.75">
      <c r="A68" s="251">
        <v>7</v>
      </c>
      <c r="B68" s="251" t="s">
        <v>17358</v>
      </c>
      <c r="C68" s="252" t="s">
        <v>1182</v>
      </c>
      <c r="D68" s="432" t="s">
        <v>3423</v>
      </c>
      <c r="E68" s="433"/>
      <c r="F68" s="252" t="s">
        <v>5556</v>
      </c>
      <c r="G68" s="252" t="s">
        <v>2428</v>
      </c>
      <c r="H68" s="364" t="s">
        <v>17359</v>
      </c>
    </row>
    <row r="69" spans="1:8" ht="15.75">
      <c r="A69" s="251">
        <v>8</v>
      </c>
      <c r="B69" s="251" t="s">
        <v>17360</v>
      </c>
      <c r="C69" s="252" t="s">
        <v>1184</v>
      </c>
      <c r="D69" s="435" t="s">
        <v>4656</v>
      </c>
      <c r="E69" s="435"/>
      <c r="F69" s="252" t="s">
        <v>5556</v>
      </c>
      <c r="G69" s="252" t="s">
        <v>2530</v>
      </c>
      <c r="H69" s="364" t="s">
        <v>17361</v>
      </c>
    </row>
    <row r="70" spans="1:8" ht="15.75">
      <c r="A70" s="251">
        <v>9</v>
      </c>
      <c r="B70" s="251" t="s">
        <v>17362</v>
      </c>
      <c r="C70" s="252" t="s">
        <v>1184</v>
      </c>
      <c r="D70" s="435" t="s">
        <v>2457</v>
      </c>
      <c r="E70" s="435"/>
      <c r="F70" s="252" t="s">
        <v>5556</v>
      </c>
      <c r="G70" s="252" t="s">
        <v>4325</v>
      </c>
      <c r="H70" s="364" t="s">
        <v>17363</v>
      </c>
    </row>
    <row r="71" spans="1:8" ht="15.75">
      <c r="A71" s="251">
        <v>10</v>
      </c>
      <c r="B71" s="251" t="s">
        <v>17364</v>
      </c>
      <c r="C71" s="252" t="s">
        <v>1182</v>
      </c>
      <c r="D71" s="435" t="s">
        <v>2485</v>
      </c>
      <c r="E71" s="435"/>
      <c r="F71" s="252" t="s">
        <v>3042</v>
      </c>
      <c r="G71" s="252" t="s">
        <v>2428</v>
      </c>
      <c r="H71" s="364" t="s">
        <v>17365</v>
      </c>
    </row>
    <row r="72" spans="1:8" ht="15.75">
      <c r="A72" s="251"/>
      <c r="B72" s="429" t="s">
        <v>17366</v>
      </c>
      <c r="C72" s="430"/>
      <c r="D72" s="430"/>
      <c r="E72" s="430"/>
      <c r="F72" s="430"/>
      <c r="G72" s="431"/>
      <c r="H72" s="363"/>
    </row>
    <row r="73" spans="1:8" ht="15.75">
      <c r="A73" s="365" t="s">
        <v>3</v>
      </c>
      <c r="B73" s="365" t="s">
        <v>9221</v>
      </c>
      <c r="C73" s="365" t="s">
        <v>2402</v>
      </c>
      <c r="D73" s="429" t="s">
        <v>2404</v>
      </c>
      <c r="E73" s="431"/>
      <c r="F73" s="365" t="s">
        <v>9223</v>
      </c>
      <c r="G73" s="365" t="s">
        <v>17238</v>
      </c>
      <c r="H73" s="362" t="s">
        <v>2409</v>
      </c>
    </row>
    <row r="74" spans="1:8" ht="15.75">
      <c r="A74" s="251">
        <v>1</v>
      </c>
      <c r="B74" s="251" t="s">
        <v>17367</v>
      </c>
      <c r="C74" s="252" t="s">
        <v>1182</v>
      </c>
      <c r="D74" s="432" t="s">
        <v>3780</v>
      </c>
      <c r="E74" s="433"/>
      <c r="F74" s="252" t="s">
        <v>3042</v>
      </c>
      <c r="G74" s="252" t="s">
        <v>3449</v>
      </c>
      <c r="H74" s="364" t="s">
        <v>17368</v>
      </c>
    </row>
    <row r="75" spans="1:8" ht="15.75">
      <c r="A75" s="251">
        <v>2</v>
      </c>
      <c r="B75" s="251" t="s">
        <v>17369</v>
      </c>
      <c r="C75" s="252" t="s">
        <v>1184</v>
      </c>
      <c r="D75" s="432" t="s">
        <v>7062</v>
      </c>
      <c r="E75" s="433"/>
      <c r="F75" s="252" t="s">
        <v>5556</v>
      </c>
      <c r="G75" s="252" t="s">
        <v>2700</v>
      </c>
      <c r="H75" s="364" t="s">
        <v>17370</v>
      </c>
    </row>
    <row r="76" spans="1:8" ht="15.75">
      <c r="A76" s="251">
        <v>3</v>
      </c>
      <c r="B76" s="251" t="s">
        <v>17371</v>
      </c>
      <c r="C76" s="252" t="s">
        <v>1184</v>
      </c>
      <c r="D76" s="432" t="s">
        <v>2485</v>
      </c>
      <c r="E76" s="433"/>
      <c r="F76" s="252" t="s">
        <v>3042</v>
      </c>
      <c r="G76" s="252" t="s">
        <v>5132</v>
      </c>
      <c r="H76" s="364" t="s">
        <v>17372</v>
      </c>
    </row>
    <row r="77" spans="1:8" ht="15.75">
      <c r="A77" s="251">
        <v>4</v>
      </c>
      <c r="B77" s="251" t="s">
        <v>17373</v>
      </c>
      <c r="C77" s="252" t="s">
        <v>1182</v>
      </c>
      <c r="D77" s="432" t="s">
        <v>2441</v>
      </c>
      <c r="E77" s="433"/>
      <c r="F77" s="252" t="s">
        <v>3042</v>
      </c>
      <c r="G77" s="252" t="s">
        <v>17374</v>
      </c>
      <c r="H77" s="364" t="s">
        <v>17375</v>
      </c>
    </row>
    <row r="78" spans="1:8" ht="15.75">
      <c r="A78" s="251">
        <v>5</v>
      </c>
      <c r="B78" s="251" t="s">
        <v>17376</v>
      </c>
      <c r="C78" s="252" t="s">
        <v>1182</v>
      </c>
      <c r="D78" s="432" t="s">
        <v>2448</v>
      </c>
      <c r="E78" s="433"/>
      <c r="F78" s="252" t="s">
        <v>5556</v>
      </c>
      <c r="G78" s="252" t="s">
        <v>17377</v>
      </c>
      <c r="H78" s="364" t="s">
        <v>17378</v>
      </c>
    </row>
    <row r="79" spans="1:8" ht="15.75">
      <c r="A79" s="251">
        <v>6</v>
      </c>
      <c r="B79" s="251" t="s">
        <v>17379</v>
      </c>
      <c r="C79" s="252" t="s">
        <v>1184</v>
      </c>
      <c r="D79" s="432" t="s">
        <v>9513</v>
      </c>
      <c r="E79" s="433"/>
      <c r="F79" s="252" t="s">
        <v>5556</v>
      </c>
      <c r="G79" s="252" t="s">
        <v>3755</v>
      </c>
      <c r="H79" s="364" t="s">
        <v>17380</v>
      </c>
    </row>
    <row r="80" spans="1:8" ht="15.75">
      <c r="A80" s="251">
        <v>7</v>
      </c>
      <c r="B80" s="251" t="s">
        <v>17381</v>
      </c>
      <c r="C80" s="252" t="s">
        <v>1184</v>
      </c>
      <c r="D80" s="432" t="s">
        <v>2427</v>
      </c>
      <c r="E80" s="433"/>
      <c r="F80" s="252" t="s">
        <v>5556</v>
      </c>
      <c r="G80" s="252" t="s">
        <v>17377</v>
      </c>
      <c r="H80" s="364" t="s">
        <v>17382</v>
      </c>
    </row>
    <row r="81" spans="1:8" ht="15.75">
      <c r="A81" s="251">
        <v>8</v>
      </c>
      <c r="B81" s="251" t="s">
        <v>17383</v>
      </c>
      <c r="C81" s="252" t="s">
        <v>1184</v>
      </c>
      <c r="D81" s="435" t="s">
        <v>4798</v>
      </c>
      <c r="E81" s="435"/>
      <c r="F81" s="252" t="s">
        <v>5556</v>
      </c>
      <c r="G81" s="252" t="s">
        <v>17384</v>
      </c>
      <c r="H81" s="364" t="s">
        <v>17385</v>
      </c>
    </row>
    <row r="82" spans="1:8" ht="15.75">
      <c r="A82" s="251"/>
      <c r="B82" s="429" t="s">
        <v>17386</v>
      </c>
      <c r="C82" s="430"/>
      <c r="D82" s="430"/>
      <c r="E82" s="430"/>
      <c r="F82" s="430"/>
      <c r="G82" s="431"/>
      <c r="H82" s="363"/>
    </row>
    <row r="83" spans="1:8" ht="15.75">
      <c r="A83" s="365" t="s">
        <v>3</v>
      </c>
      <c r="B83" s="365" t="s">
        <v>9221</v>
      </c>
      <c r="C83" s="365" t="s">
        <v>2402</v>
      </c>
      <c r="D83" s="429" t="s">
        <v>2404</v>
      </c>
      <c r="E83" s="431"/>
      <c r="F83" s="365" t="s">
        <v>9223</v>
      </c>
      <c r="G83" s="365" t="s">
        <v>17238</v>
      </c>
      <c r="H83" s="362" t="s">
        <v>2409</v>
      </c>
    </row>
    <row r="84" spans="1:8" ht="15.75">
      <c r="A84" s="251">
        <v>1</v>
      </c>
      <c r="B84" s="251" t="s">
        <v>17387</v>
      </c>
      <c r="C84" s="252" t="s">
        <v>1184</v>
      </c>
      <c r="D84" s="432" t="s">
        <v>3780</v>
      </c>
      <c r="E84" s="433"/>
      <c r="F84" s="252" t="s">
        <v>3042</v>
      </c>
      <c r="G84" s="252" t="s">
        <v>5132</v>
      </c>
      <c r="H84" s="364" t="s">
        <v>17388</v>
      </c>
    </row>
    <row r="85" spans="1:8" ht="15.75">
      <c r="A85" s="251">
        <v>2</v>
      </c>
      <c r="B85" s="251" t="s">
        <v>17389</v>
      </c>
      <c r="C85" s="252" t="s">
        <v>1184</v>
      </c>
      <c r="D85" s="432" t="s">
        <v>7062</v>
      </c>
      <c r="E85" s="433"/>
      <c r="F85" s="252" t="s">
        <v>5556</v>
      </c>
      <c r="G85" s="252" t="s">
        <v>9000</v>
      </c>
      <c r="H85" s="364" t="s">
        <v>17390</v>
      </c>
    </row>
    <row r="86" spans="1:8" ht="15.75">
      <c r="A86" s="251">
        <v>3</v>
      </c>
      <c r="B86" s="251" t="s">
        <v>17391</v>
      </c>
      <c r="C86" s="252" t="s">
        <v>1182</v>
      </c>
      <c r="D86" s="432" t="s">
        <v>2448</v>
      </c>
      <c r="E86" s="433"/>
      <c r="F86" s="252" t="s">
        <v>3042</v>
      </c>
      <c r="G86" s="252" t="s">
        <v>2530</v>
      </c>
      <c r="H86" s="364" t="s">
        <v>17392</v>
      </c>
    </row>
    <row r="87" spans="1:8" ht="15.75">
      <c r="A87" s="251">
        <v>4</v>
      </c>
      <c r="B87" s="251" t="s">
        <v>17393</v>
      </c>
      <c r="C87" s="252" t="s">
        <v>1184</v>
      </c>
      <c r="D87" s="432" t="s">
        <v>2485</v>
      </c>
      <c r="E87" s="433"/>
      <c r="F87" s="252" t="s">
        <v>3042</v>
      </c>
      <c r="G87" s="252" t="s">
        <v>5132</v>
      </c>
      <c r="H87" s="364" t="s">
        <v>17394</v>
      </c>
    </row>
    <row r="88" spans="1:8" ht="15.75">
      <c r="A88" s="251">
        <v>5</v>
      </c>
      <c r="B88" s="251" t="s">
        <v>17395</v>
      </c>
      <c r="C88" s="252" t="s">
        <v>1184</v>
      </c>
      <c r="D88" s="432" t="s">
        <v>2441</v>
      </c>
      <c r="E88" s="433"/>
      <c r="F88" s="252" t="s">
        <v>5556</v>
      </c>
      <c r="G88" s="252" t="s">
        <v>2530</v>
      </c>
      <c r="H88" s="364" t="s">
        <v>17396</v>
      </c>
    </row>
    <row r="89" spans="1:8" ht="15.75">
      <c r="A89" s="251">
        <v>6</v>
      </c>
      <c r="B89" s="251" t="s">
        <v>17397</v>
      </c>
      <c r="C89" s="252" t="s">
        <v>1184</v>
      </c>
      <c r="D89" s="432" t="s">
        <v>2479</v>
      </c>
      <c r="E89" s="433"/>
      <c r="F89" s="252" t="s">
        <v>5556</v>
      </c>
      <c r="G89" s="252" t="s">
        <v>3797</v>
      </c>
      <c r="H89" s="364" t="s">
        <v>17398</v>
      </c>
    </row>
    <row r="90" spans="1:8" ht="15.75">
      <c r="A90" s="251">
        <v>7</v>
      </c>
      <c r="B90" s="251" t="s">
        <v>17399</v>
      </c>
      <c r="C90" s="252" t="s">
        <v>1184</v>
      </c>
      <c r="D90" s="432" t="s">
        <v>2427</v>
      </c>
      <c r="E90" s="433"/>
      <c r="F90" s="252" t="s">
        <v>5556</v>
      </c>
      <c r="G90" s="252" t="s">
        <v>2530</v>
      </c>
      <c r="H90" s="364" t="s">
        <v>17400</v>
      </c>
    </row>
    <row r="91" spans="1:8" ht="15.75">
      <c r="A91" s="251">
        <v>8</v>
      </c>
      <c r="B91" s="251" t="s">
        <v>17401</v>
      </c>
      <c r="C91" s="252" t="s">
        <v>1184</v>
      </c>
      <c r="D91" s="435" t="s">
        <v>2457</v>
      </c>
      <c r="E91" s="435"/>
      <c r="F91" s="252" t="s">
        <v>5556</v>
      </c>
      <c r="G91" s="252" t="s">
        <v>3455</v>
      </c>
      <c r="H91" s="364" t="s">
        <v>17402</v>
      </c>
    </row>
    <row r="92" spans="1:8" ht="15.75">
      <c r="A92" s="251">
        <v>9</v>
      </c>
      <c r="B92" s="251" t="s">
        <v>5268</v>
      </c>
      <c r="C92" s="252" t="s">
        <v>1184</v>
      </c>
      <c r="D92" s="435" t="s">
        <v>2432</v>
      </c>
      <c r="E92" s="435"/>
      <c r="F92" s="252" t="s">
        <v>5556</v>
      </c>
      <c r="G92" s="252" t="s">
        <v>2903</v>
      </c>
      <c r="H92" s="364" t="s">
        <v>17403</v>
      </c>
    </row>
    <row r="93" spans="1:8" ht="15.75">
      <c r="A93" s="251"/>
      <c r="B93" s="429" t="s">
        <v>17404</v>
      </c>
      <c r="C93" s="430"/>
      <c r="D93" s="430"/>
      <c r="E93" s="430"/>
      <c r="F93" s="430"/>
      <c r="G93" s="431"/>
      <c r="H93" s="363"/>
    </row>
    <row r="94" spans="1:8" ht="15.75">
      <c r="A94" s="365" t="s">
        <v>3</v>
      </c>
      <c r="B94" s="365" t="s">
        <v>9221</v>
      </c>
      <c r="C94" s="365" t="s">
        <v>2402</v>
      </c>
      <c r="D94" s="429" t="s">
        <v>2404</v>
      </c>
      <c r="E94" s="431"/>
      <c r="F94" s="365" t="s">
        <v>9223</v>
      </c>
      <c r="G94" s="365" t="s">
        <v>17238</v>
      </c>
      <c r="H94" s="362" t="s">
        <v>2409</v>
      </c>
    </row>
    <row r="95" spans="1:8" ht="15.75">
      <c r="A95" s="251">
        <v>1</v>
      </c>
      <c r="B95" s="251" t="s">
        <v>17405</v>
      </c>
      <c r="C95" s="252" t="s">
        <v>1184</v>
      </c>
      <c r="D95" s="432" t="s">
        <v>3780</v>
      </c>
      <c r="E95" s="433"/>
      <c r="F95" s="252" t="s">
        <v>17406</v>
      </c>
      <c r="G95" s="252" t="s">
        <v>3192</v>
      </c>
      <c r="H95" s="364" t="s">
        <v>17407</v>
      </c>
    </row>
    <row r="96" spans="1:8" ht="15.75">
      <c r="A96" s="251">
        <v>2</v>
      </c>
      <c r="B96" s="251" t="s">
        <v>17408</v>
      </c>
      <c r="C96" s="252" t="s">
        <v>1184</v>
      </c>
      <c r="D96" s="432" t="s">
        <v>2427</v>
      </c>
      <c r="E96" s="433"/>
      <c r="F96" s="252" t="s">
        <v>5941</v>
      </c>
      <c r="G96" s="252" t="s">
        <v>3252</v>
      </c>
      <c r="H96" s="364" t="s">
        <v>17409</v>
      </c>
    </row>
    <row r="97" spans="1:8" ht="15.75">
      <c r="A97" s="251">
        <v>3</v>
      </c>
      <c r="B97" s="251" t="s">
        <v>17410</v>
      </c>
      <c r="C97" s="252" t="s">
        <v>1182</v>
      </c>
      <c r="D97" s="432" t="s">
        <v>2432</v>
      </c>
      <c r="E97" s="433"/>
      <c r="F97" s="252" t="s">
        <v>5726</v>
      </c>
      <c r="G97" s="252" t="s">
        <v>3389</v>
      </c>
      <c r="H97" s="364" t="s">
        <v>17411</v>
      </c>
    </row>
    <row r="98" spans="1:8" ht="15.75">
      <c r="A98" s="251">
        <v>4</v>
      </c>
      <c r="B98" s="251" t="s">
        <v>17412</v>
      </c>
      <c r="C98" s="252" t="s">
        <v>1184</v>
      </c>
      <c r="D98" s="432" t="s">
        <v>4558</v>
      </c>
      <c r="E98" s="433"/>
      <c r="F98" s="252" t="s">
        <v>5726</v>
      </c>
      <c r="G98" s="252" t="s">
        <v>14586</v>
      </c>
      <c r="H98" s="364" t="s">
        <v>17413</v>
      </c>
    </row>
    <row r="99" spans="1:8" ht="15.75">
      <c r="A99" s="251">
        <v>5</v>
      </c>
      <c r="B99" s="251" t="s">
        <v>17414</v>
      </c>
      <c r="C99" s="252" t="s">
        <v>1184</v>
      </c>
      <c r="D99" s="432" t="s">
        <v>2457</v>
      </c>
      <c r="E99" s="433"/>
      <c r="F99" s="252" t="s">
        <v>5726</v>
      </c>
      <c r="G99" s="252" t="s">
        <v>17415</v>
      </c>
      <c r="H99" s="364" t="s">
        <v>17416</v>
      </c>
    </row>
    <row r="100" spans="1:8" ht="15.75">
      <c r="A100" s="251">
        <v>6</v>
      </c>
      <c r="B100" s="251" t="s">
        <v>17417</v>
      </c>
      <c r="C100" s="252" t="s">
        <v>1184</v>
      </c>
      <c r="D100" s="432" t="s">
        <v>17418</v>
      </c>
      <c r="E100" s="433"/>
      <c r="F100" s="252" t="s">
        <v>5941</v>
      </c>
      <c r="G100" s="252" t="s">
        <v>5132</v>
      </c>
      <c r="H100" s="364" t="s">
        <v>17419</v>
      </c>
    </row>
    <row r="101" spans="1:8" ht="15.75">
      <c r="A101" s="251"/>
      <c r="B101" s="429" t="s">
        <v>17420</v>
      </c>
      <c r="C101" s="430"/>
      <c r="D101" s="430"/>
      <c r="E101" s="430"/>
      <c r="F101" s="430"/>
      <c r="G101" s="431"/>
      <c r="H101" s="363"/>
    </row>
    <row r="102" spans="1:8" ht="15.75">
      <c r="A102" s="365" t="s">
        <v>3</v>
      </c>
      <c r="B102" s="365" t="s">
        <v>9221</v>
      </c>
      <c r="C102" s="365" t="s">
        <v>2402</v>
      </c>
      <c r="D102" s="429" t="s">
        <v>2404</v>
      </c>
      <c r="E102" s="431"/>
      <c r="F102" s="365" t="s">
        <v>9223</v>
      </c>
      <c r="G102" s="365" t="s">
        <v>17238</v>
      </c>
      <c r="H102" s="362" t="s">
        <v>2409</v>
      </c>
    </row>
    <row r="103" spans="1:8" ht="15.75">
      <c r="A103" s="251">
        <v>1</v>
      </c>
      <c r="B103" s="251" t="s">
        <v>17421</v>
      </c>
      <c r="C103" s="252" t="s">
        <v>1182</v>
      </c>
      <c r="D103" s="432" t="s">
        <v>3780</v>
      </c>
      <c r="E103" s="433"/>
      <c r="F103" s="252" t="s">
        <v>5941</v>
      </c>
      <c r="G103" s="252" t="s">
        <v>2428</v>
      </c>
      <c r="H103" s="364" t="s">
        <v>17422</v>
      </c>
    </row>
    <row r="104" spans="1:8" ht="15.75">
      <c r="A104" s="251">
        <v>2</v>
      </c>
      <c r="B104" s="251" t="s">
        <v>17423</v>
      </c>
      <c r="C104" s="252" t="s">
        <v>1184</v>
      </c>
      <c r="D104" s="432" t="s">
        <v>7062</v>
      </c>
      <c r="E104" s="433"/>
      <c r="F104" s="252" t="s">
        <v>5941</v>
      </c>
      <c r="G104" s="252" t="s">
        <v>17424</v>
      </c>
      <c r="H104" s="364" t="s">
        <v>17425</v>
      </c>
    </row>
    <row r="105" spans="1:8" ht="15.75">
      <c r="A105" s="251">
        <v>3</v>
      </c>
      <c r="B105" s="251" t="s">
        <v>17426</v>
      </c>
      <c r="C105" s="252" t="s">
        <v>1182</v>
      </c>
      <c r="D105" s="432" t="s">
        <v>3991</v>
      </c>
      <c r="E105" s="433"/>
      <c r="F105" s="252" t="s">
        <v>5726</v>
      </c>
      <c r="G105" s="252" t="s">
        <v>2569</v>
      </c>
      <c r="H105" s="364" t="s">
        <v>17427</v>
      </c>
    </row>
    <row r="106" spans="1:8" ht="15.75">
      <c r="A106" s="251">
        <v>4</v>
      </c>
      <c r="B106" s="251" t="s">
        <v>17428</v>
      </c>
      <c r="C106" s="252" t="s">
        <v>1182</v>
      </c>
      <c r="D106" s="432" t="s">
        <v>4535</v>
      </c>
      <c r="E106" s="433"/>
      <c r="F106" s="252" t="s">
        <v>5726</v>
      </c>
      <c r="G106" s="252" t="s">
        <v>7623</v>
      </c>
      <c r="H106" s="364" t="s">
        <v>17429</v>
      </c>
    </row>
    <row r="107" spans="1:8" ht="15.75">
      <c r="A107" s="251">
        <v>5</v>
      </c>
      <c r="B107" s="251" t="s">
        <v>17430</v>
      </c>
      <c r="C107" s="252" t="s">
        <v>1184</v>
      </c>
      <c r="D107" s="432" t="s">
        <v>3988</v>
      </c>
      <c r="E107" s="433"/>
      <c r="F107" s="252" t="s">
        <v>5726</v>
      </c>
      <c r="G107" s="252" t="s">
        <v>17431</v>
      </c>
      <c r="H107" s="364" t="s">
        <v>17432</v>
      </c>
    </row>
    <row r="108" spans="1:8" ht="15.75">
      <c r="A108" s="251">
        <v>6</v>
      </c>
      <c r="B108" s="251" t="s">
        <v>17433</v>
      </c>
      <c r="C108" s="252" t="s">
        <v>1184</v>
      </c>
      <c r="D108" s="432" t="s">
        <v>9513</v>
      </c>
      <c r="E108" s="433"/>
      <c r="F108" s="252" t="s">
        <v>5726</v>
      </c>
      <c r="G108" s="252" t="s">
        <v>3260</v>
      </c>
      <c r="H108" s="364" t="s">
        <v>17434</v>
      </c>
    </row>
    <row r="109" spans="1:8" ht="15.75">
      <c r="A109" s="251"/>
      <c r="B109" s="429" t="s">
        <v>17435</v>
      </c>
      <c r="C109" s="430"/>
      <c r="D109" s="430"/>
      <c r="E109" s="430"/>
      <c r="F109" s="430"/>
      <c r="G109" s="431"/>
      <c r="H109" s="363"/>
    </row>
    <row r="110" spans="1:8" ht="15.75">
      <c r="A110" s="365" t="s">
        <v>3</v>
      </c>
      <c r="B110" s="365" t="s">
        <v>9221</v>
      </c>
      <c r="C110" s="365" t="s">
        <v>2402</v>
      </c>
      <c r="D110" s="429" t="s">
        <v>2404</v>
      </c>
      <c r="E110" s="431"/>
      <c r="F110" s="365" t="s">
        <v>9223</v>
      </c>
      <c r="G110" s="365" t="s">
        <v>17238</v>
      </c>
      <c r="H110" s="362" t="s">
        <v>2409</v>
      </c>
    </row>
    <row r="111" spans="1:8" ht="15.75">
      <c r="A111" s="251">
        <v>1</v>
      </c>
      <c r="B111" s="251" t="s">
        <v>17436</v>
      </c>
      <c r="C111" s="252" t="s">
        <v>1182</v>
      </c>
      <c r="D111" s="432" t="s">
        <v>3780</v>
      </c>
      <c r="E111" s="433"/>
      <c r="F111" s="252" t="s">
        <v>17437</v>
      </c>
      <c r="G111" s="252" t="s">
        <v>2428</v>
      </c>
      <c r="H111" s="364" t="s">
        <v>17438</v>
      </c>
    </row>
    <row r="112" spans="1:8" ht="15.75">
      <c r="A112" s="251">
        <v>2</v>
      </c>
      <c r="B112" s="251" t="s">
        <v>17439</v>
      </c>
      <c r="C112" s="252" t="s">
        <v>1184</v>
      </c>
      <c r="D112" s="432" t="s">
        <v>2448</v>
      </c>
      <c r="E112" s="433"/>
      <c r="F112" s="252" t="s">
        <v>17440</v>
      </c>
      <c r="G112" s="252" t="s">
        <v>17441</v>
      </c>
      <c r="H112" s="364" t="s">
        <v>17442</v>
      </c>
    </row>
    <row r="113" spans="1:8" ht="15.75">
      <c r="A113" s="251">
        <v>3</v>
      </c>
      <c r="B113" s="251" t="s">
        <v>17443</v>
      </c>
      <c r="C113" s="252" t="s">
        <v>1182</v>
      </c>
      <c r="D113" s="432" t="s">
        <v>2485</v>
      </c>
      <c r="E113" s="433"/>
      <c r="F113" s="252" t="s">
        <v>17440</v>
      </c>
      <c r="G113" s="252" t="s">
        <v>4884</v>
      </c>
      <c r="H113" s="364" t="s">
        <v>17444</v>
      </c>
    </row>
    <row r="114" spans="1:8" ht="15.75">
      <c r="A114" s="251">
        <v>4</v>
      </c>
      <c r="B114" s="251" t="s">
        <v>17445</v>
      </c>
      <c r="C114" s="252" t="s">
        <v>1182</v>
      </c>
      <c r="D114" s="432" t="s">
        <v>2441</v>
      </c>
      <c r="E114" s="433"/>
      <c r="F114" s="252" t="s">
        <v>5726</v>
      </c>
      <c r="G114" s="252" t="s">
        <v>5339</v>
      </c>
      <c r="H114" s="364" t="s">
        <v>17446</v>
      </c>
    </row>
    <row r="115" spans="1:8" ht="15.75">
      <c r="A115" s="251">
        <v>5</v>
      </c>
      <c r="B115" s="251" t="s">
        <v>17447</v>
      </c>
      <c r="C115" s="252" t="s">
        <v>1182</v>
      </c>
      <c r="D115" s="432" t="s">
        <v>2427</v>
      </c>
      <c r="E115" s="433"/>
      <c r="F115" s="252" t="s">
        <v>17440</v>
      </c>
      <c r="G115" s="252" t="s">
        <v>13682</v>
      </c>
      <c r="H115" s="364" t="s">
        <v>17448</v>
      </c>
    </row>
    <row r="116" spans="1:8" ht="15.75">
      <c r="A116" s="251">
        <v>6</v>
      </c>
      <c r="B116" s="251" t="s">
        <v>17449</v>
      </c>
      <c r="C116" s="252" t="s">
        <v>1184</v>
      </c>
      <c r="D116" s="432" t="s">
        <v>2457</v>
      </c>
      <c r="E116" s="433"/>
      <c r="F116" s="252" t="s">
        <v>5726</v>
      </c>
      <c r="G116" s="252" t="s">
        <v>7081</v>
      </c>
      <c r="H116" s="364" t="s">
        <v>17450</v>
      </c>
    </row>
    <row r="117" spans="1:8" ht="15.75">
      <c r="A117" s="251"/>
      <c r="B117" s="429" t="s">
        <v>17451</v>
      </c>
      <c r="C117" s="430"/>
      <c r="D117" s="430"/>
      <c r="E117" s="430"/>
      <c r="F117" s="430"/>
      <c r="G117" s="431"/>
      <c r="H117" s="363"/>
    </row>
    <row r="118" spans="1:8" ht="15.75">
      <c r="A118" s="365" t="s">
        <v>3</v>
      </c>
      <c r="B118" s="365" t="s">
        <v>9221</v>
      </c>
      <c r="C118" s="365" t="s">
        <v>2402</v>
      </c>
      <c r="D118" s="429" t="s">
        <v>2404</v>
      </c>
      <c r="E118" s="431"/>
      <c r="F118" s="365" t="s">
        <v>9223</v>
      </c>
      <c r="G118" s="365" t="s">
        <v>17238</v>
      </c>
      <c r="H118" s="362" t="s">
        <v>2409</v>
      </c>
    </row>
    <row r="119" spans="1:8" ht="15.75">
      <c r="A119" s="251">
        <v>1</v>
      </c>
      <c r="B119" s="251" t="s">
        <v>17452</v>
      </c>
      <c r="C119" s="252" t="s">
        <v>1184</v>
      </c>
      <c r="D119" s="432" t="s">
        <v>3780</v>
      </c>
      <c r="E119" s="433"/>
      <c r="F119" s="252" t="s">
        <v>5941</v>
      </c>
      <c r="G119" s="252" t="s">
        <v>4707</v>
      </c>
      <c r="H119" s="364" t="s">
        <v>17453</v>
      </c>
    </row>
    <row r="120" spans="1:8" ht="15.75">
      <c r="A120" s="251">
        <v>2</v>
      </c>
      <c r="B120" s="251" t="s">
        <v>17454</v>
      </c>
      <c r="C120" s="252" t="s">
        <v>1184</v>
      </c>
      <c r="D120" s="432" t="s">
        <v>2441</v>
      </c>
      <c r="E120" s="433"/>
      <c r="F120" s="252" t="s">
        <v>3042</v>
      </c>
      <c r="G120" s="252" t="s">
        <v>4707</v>
      </c>
      <c r="H120" s="364" t="s">
        <v>17455</v>
      </c>
    </row>
    <row r="121" spans="1:8" ht="15.75">
      <c r="A121" s="251">
        <v>3</v>
      </c>
      <c r="B121" s="251" t="s">
        <v>17456</v>
      </c>
      <c r="C121" s="252" t="s">
        <v>1184</v>
      </c>
      <c r="D121" s="432" t="s">
        <v>3991</v>
      </c>
      <c r="E121" s="433"/>
      <c r="F121" s="252" t="s">
        <v>5726</v>
      </c>
      <c r="G121" s="252" t="s">
        <v>6546</v>
      </c>
      <c r="H121" s="364" t="s">
        <v>17457</v>
      </c>
    </row>
    <row r="122" spans="1:8" ht="15.75">
      <c r="A122" s="251">
        <v>4</v>
      </c>
      <c r="B122" s="251" t="s">
        <v>17458</v>
      </c>
      <c r="C122" s="252" t="s">
        <v>1184</v>
      </c>
      <c r="D122" s="432" t="s">
        <v>4535</v>
      </c>
      <c r="E122" s="433"/>
      <c r="F122" s="252" t="s">
        <v>3042</v>
      </c>
      <c r="G122" s="252" t="s">
        <v>2530</v>
      </c>
      <c r="H122" s="364" t="s">
        <v>17459</v>
      </c>
    </row>
    <row r="123" spans="1:8" ht="15.75">
      <c r="A123" s="251">
        <v>5</v>
      </c>
      <c r="B123" s="251" t="s">
        <v>17460</v>
      </c>
      <c r="C123" s="252" t="s">
        <v>1184</v>
      </c>
      <c r="D123" s="432" t="s">
        <v>9513</v>
      </c>
      <c r="E123" s="433"/>
      <c r="F123" s="252" t="s">
        <v>5726</v>
      </c>
      <c r="G123" s="252" t="s">
        <v>2594</v>
      </c>
      <c r="H123" s="364" t="s">
        <v>17461</v>
      </c>
    </row>
    <row r="124" spans="1:8" ht="15.75">
      <c r="A124" s="251">
        <v>6</v>
      </c>
      <c r="B124" s="251" t="s">
        <v>17462</v>
      </c>
      <c r="C124" s="252" t="s">
        <v>1182</v>
      </c>
      <c r="D124" s="432" t="s">
        <v>2448</v>
      </c>
      <c r="E124" s="433"/>
      <c r="F124" s="252" t="s">
        <v>3042</v>
      </c>
      <c r="G124" s="252" t="s">
        <v>17463</v>
      </c>
      <c r="H124" s="364" t="s">
        <v>17464</v>
      </c>
    </row>
    <row r="125" spans="1:8" ht="15.75">
      <c r="A125" s="251"/>
      <c r="B125" s="429" t="s">
        <v>17465</v>
      </c>
      <c r="C125" s="430"/>
      <c r="D125" s="430"/>
      <c r="E125" s="430"/>
      <c r="F125" s="430"/>
      <c r="G125" s="431"/>
      <c r="H125" s="363"/>
    </row>
    <row r="126" spans="1:8" ht="15.75">
      <c r="A126" s="365" t="s">
        <v>3</v>
      </c>
      <c r="B126" s="365" t="s">
        <v>9221</v>
      </c>
      <c r="C126" s="365" t="s">
        <v>2402</v>
      </c>
      <c r="D126" s="429" t="s">
        <v>2404</v>
      </c>
      <c r="E126" s="431"/>
      <c r="F126" s="365" t="s">
        <v>9223</v>
      </c>
      <c r="G126" s="365" t="s">
        <v>17238</v>
      </c>
      <c r="H126" s="362" t="s">
        <v>2409</v>
      </c>
    </row>
    <row r="127" spans="1:8" ht="15.75">
      <c r="A127" s="251">
        <v>1</v>
      </c>
      <c r="B127" s="251" t="s">
        <v>17466</v>
      </c>
      <c r="C127" s="252" t="s">
        <v>1184</v>
      </c>
      <c r="D127" s="432" t="s">
        <v>3780</v>
      </c>
      <c r="E127" s="433"/>
      <c r="F127" s="252" t="s">
        <v>5941</v>
      </c>
      <c r="G127" s="252" t="s">
        <v>3049</v>
      </c>
      <c r="H127" s="364" t="s">
        <v>17467</v>
      </c>
    </row>
    <row r="128" spans="1:8" ht="15.75">
      <c r="A128" s="251">
        <v>2</v>
      </c>
      <c r="B128" s="251" t="s">
        <v>17468</v>
      </c>
      <c r="C128" s="252" t="s">
        <v>1184</v>
      </c>
      <c r="D128" s="432" t="s">
        <v>9513</v>
      </c>
      <c r="E128" s="433"/>
      <c r="F128" s="252" t="s">
        <v>5726</v>
      </c>
      <c r="G128" s="252" t="s">
        <v>2530</v>
      </c>
      <c r="H128" s="364" t="s">
        <v>17469</v>
      </c>
    </row>
    <row r="129" spans="1:8" ht="15.75">
      <c r="A129" s="251">
        <v>3</v>
      </c>
      <c r="B129" s="251" t="s">
        <v>17470</v>
      </c>
      <c r="C129" s="252" t="s">
        <v>1184</v>
      </c>
      <c r="D129" s="432" t="s">
        <v>3988</v>
      </c>
      <c r="E129" s="433"/>
      <c r="F129" s="252" t="s">
        <v>5941</v>
      </c>
      <c r="G129" s="252" t="s">
        <v>17471</v>
      </c>
      <c r="H129" s="364" t="s">
        <v>17472</v>
      </c>
    </row>
    <row r="130" spans="1:8" ht="15.75">
      <c r="A130" s="251">
        <v>4</v>
      </c>
      <c r="B130" s="251" t="s">
        <v>17473</v>
      </c>
      <c r="C130" s="252" t="s">
        <v>1184</v>
      </c>
      <c r="D130" s="432" t="s">
        <v>4535</v>
      </c>
      <c r="E130" s="433"/>
      <c r="F130" s="252" t="s">
        <v>5941</v>
      </c>
      <c r="G130" s="252" t="s">
        <v>17471</v>
      </c>
      <c r="H130" s="364" t="s">
        <v>17474</v>
      </c>
    </row>
    <row r="131" spans="1:8" ht="15.75">
      <c r="A131" s="251">
        <v>5</v>
      </c>
      <c r="B131" s="251" t="s">
        <v>17475</v>
      </c>
      <c r="C131" s="252" t="s">
        <v>1182</v>
      </c>
      <c r="D131" s="432" t="s">
        <v>3991</v>
      </c>
      <c r="E131" s="433"/>
      <c r="F131" s="252" t="s">
        <v>5941</v>
      </c>
      <c r="G131" s="252" t="s">
        <v>4147</v>
      </c>
      <c r="H131" s="364" t="s">
        <v>17476</v>
      </c>
    </row>
    <row r="132" spans="1:8" ht="15.75">
      <c r="A132" s="251"/>
      <c r="B132" s="429" t="s">
        <v>17477</v>
      </c>
      <c r="C132" s="430"/>
      <c r="D132" s="430"/>
      <c r="E132" s="430"/>
      <c r="F132" s="430"/>
      <c r="G132" s="431"/>
      <c r="H132" s="363"/>
    </row>
    <row r="133" spans="1:8" ht="15.75">
      <c r="A133" s="365" t="s">
        <v>3</v>
      </c>
      <c r="B133" s="365" t="s">
        <v>9221</v>
      </c>
      <c r="C133" s="365" t="s">
        <v>2402</v>
      </c>
      <c r="D133" s="429" t="s">
        <v>2404</v>
      </c>
      <c r="E133" s="431"/>
      <c r="F133" s="365" t="s">
        <v>9223</v>
      </c>
      <c r="G133" s="365" t="s">
        <v>17238</v>
      </c>
      <c r="H133" s="362" t="s">
        <v>2409</v>
      </c>
    </row>
    <row r="134" spans="1:8" ht="15.75">
      <c r="A134" s="251">
        <v>1</v>
      </c>
      <c r="B134" s="251" t="s">
        <v>17478</v>
      </c>
      <c r="C134" s="252" t="s">
        <v>1184</v>
      </c>
      <c r="D134" s="432" t="s">
        <v>3780</v>
      </c>
      <c r="E134" s="433"/>
      <c r="F134" s="252" t="s">
        <v>5726</v>
      </c>
      <c r="G134" s="252" t="s">
        <v>2594</v>
      </c>
      <c r="H134" s="364" t="s">
        <v>17479</v>
      </c>
    </row>
    <row r="135" spans="1:8" ht="15.75">
      <c r="A135" s="251">
        <v>2</v>
      </c>
      <c r="B135" s="251" t="s">
        <v>17480</v>
      </c>
      <c r="C135" s="252" t="s">
        <v>1184</v>
      </c>
      <c r="D135" s="432" t="s">
        <v>9513</v>
      </c>
      <c r="E135" s="433"/>
      <c r="F135" s="252" t="s">
        <v>5726</v>
      </c>
      <c r="G135" s="252" t="s">
        <v>2530</v>
      </c>
      <c r="H135" s="364" t="s">
        <v>17481</v>
      </c>
    </row>
    <row r="136" spans="1:8" ht="15.75">
      <c r="A136" s="251">
        <v>3</v>
      </c>
      <c r="B136" s="251" t="s">
        <v>17482</v>
      </c>
      <c r="C136" s="252" t="s">
        <v>1184</v>
      </c>
      <c r="D136" s="432" t="s">
        <v>3991</v>
      </c>
      <c r="E136" s="433"/>
      <c r="F136" s="252" t="s">
        <v>17483</v>
      </c>
      <c r="G136" s="252"/>
      <c r="H136" s="364" t="s">
        <v>17484</v>
      </c>
    </row>
    <row r="137" spans="1:8" ht="15.75">
      <c r="A137" s="251">
        <v>4</v>
      </c>
      <c r="B137" s="251" t="s">
        <v>17485</v>
      </c>
      <c r="C137" s="252" t="s">
        <v>1184</v>
      </c>
      <c r="D137" s="432" t="s">
        <v>4535</v>
      </c>
      <c r="E137" s="433"/>
      <c r="F137" s="252" t="s">
        <v>5726</v>
      </c>
      <c r="G137" s="252" t="s">
        <v>2569</v>
      </c>
      <c r="H137" s="364" t="s">
        <v>17486</v>
      </c>
    </row>
    <row r="138" spans="1:8" ht="15.75">
      <c r="A138" s="251">
        <v>5</v>
      </c>
      <c r="B138" s="251" t="s">
        <v>17487</v>
      </c>
      <c r="C138" s="252" t="s">
        <v>1182</v>
      </c>
      <c r="D138" s="432" t="s">
        <v>3988</v>
      </c>
      <c r="E138" s="433"/>
      <c r="F138" s="252" t="s">
        <v>3042</v>
      </c>
      <c r="G138" s="252" t="s">
        <v>2428</v>
      </c>
      <c r="H138" s="364" t="s">
        <v>17488</v>
      </c>
    </row>
    <row r="139" spans="1:8" ht="15.75">
      <c r="A139" s="251"/>
      <c r="B139" s="429" t="s">
        <v>17489</v>
      </c>
      <c r="C139" s="430"/>
      <c r="D139" s="430"/>
      <c r="E139" s="430"/>
      <c r="F139" s="430"/>
      <c r="G139" s="431"/>
      <c r="H139" s="363"/>
    </row>
    <row r="140" spans="1:8" ht="15.75">
      <c r="A140" s="365" t="s">
        <v>3</v>
      </c>
      <c r="B140" s="365" t="s">
        <v>9221</v>
      </c>
      <c r="C140" s="365" t="s">
        <v>2402</v>
      </c>
      <c r="D140" s="429" t="s">
        <v>2404</v>
      </c>
      <c r="E140" s="431"/>
      <c r="F140" s="365" t="s">
        <v>9223</v>
      </c>
      <c r="G140" s="365" t="s">
        <v>17238</v>
      </c>
      <c r="H140" s="362" t="s">
        <v>2409</v>
      </c>
    </row>
    <row r="141" spans="1:8" ht="15.75">
      <c r="A141" s="251">
        <v>1</v>
      </c>
      <c r="B141" s="251" t="s">
        <v>17490</v>
      </c>
      <c r="C141" s="252" t="s">
        <v>1184</v>
      </c>
      <c r="D141" s="432" t="s">
        <v>3780</v>
      </c>
      <c r="E141" s="433"/>
      <c r="F141" s="252" t="s">
        <v>17440</v>
      </c>
      <c r="G141" s="252" t="s">
        <v>17351</v>
      </c>
      <c r="H141" s="364" t="s">
        <v>17491</v>
      </c>
    </row>
    <row r="142" spans="1:8" ht="15.75">
      <c r="A142" s="251">
        <v>2</v>
      </c>
      <c r="B142" s="251" t="s">
        <v>17492</v>
      </c>
      <c r="C142" s="252" t="s">
        <v>1184</v>
      </c>
      <c r="D142" s="432" t="s">
        <v>13154</v>
      </c>
      <c r="E142" s="433"/>
      <c r="F142" s="252" t="s">
        <v>17440</v>
      </c>
      <c r="G142" s="252" t="s">
        <v>8376</v>
      </c>
      <c r="H142" s="364" t="s">
        <v>17493</v>
      </c>
    </row>
    <row r="143" spans="1:8" ht="15.75">
      <c r="A143" s="251">
        <v>3</v>
      </c>
      <c r="B143" s="251" t="s">
        <v>17494</v>
      </c>
      <c r="C143" s="252" t="s">
        <v>1184</v>
      </c>
      <c r="D143" s="432" t="s">
        <v>17495</v>
      </c>
      <c r="E143" s="433"/>
      <c r="F143" s="252" t="s">
        <v>17440</v>
      </c>
      <c r="G143" s="252" t="s">
        <v>2501</v>
      </c>
      <c r="H143" s="364" t="s">
        <v>17496</v>
      </c>
    </row>
    <row r="144" spans="1:8" ht="15.75">
      <c r="A144" s="251">
        <v>4</v>
      </c>
      <c r="B144" s="251" t="s">
        <v>17497</v>
      </c>
      <c r="C144" s="252" t="s">
        <v>1182</v>
      </c>
      <c r="D144" s="432" t="s">
        <v>3988</v>
      </c>
      <c r="E144" s="433"/>
      <c r="F144" s="252" t="s">
        <v>17440</v>
      </c>
      <c r="G144" s="252" t="s">
        <v>3117</v>
      </c>
      <c r="H144" s="364" t="s">
        <v>17498</v>
      </c>
    </row>
    <row r="145" spans="1:8" ht="15.75">
      <c r="A145" s="251"/>
      <c r="B145" s="429" t="s">
        <v>17499</v>
      </c>
      <c r="C145" s="430"/>
      <c r="D145" s="430"/>
      <c r="E145" s="430"/>
      <c r="F145" s="430"/>
      <c r="G145" s="431"/>
      <c r="H145" s="363"/>
    </row>
    <row r="146" spans="1:8" ht="15.75">
      <c r="A146" s="365" t="s">
        <v>3</v>
      </c>
      <c r="B146" s="365" t="s">
        <v>9221</v>
      </c>
      <c r="C146" s="365" t="s">
        <v>2402</v>
      </c>
      <c r="D146" s="429" t="s">
        <v>2404</v>
      </c>
      <c r="E146" s="431"/>
      <c r="F146" s="365" t="s">
        <v>9223</v>
      </c>
      <c r="G146" s="365" t="s">
        <v>17238</v>
      </c>
      <c r="H146" s="362" t="s">
        <v>2409</v>
      </c>
    </row>
    <row r="147" spans="1:8" ht="15.75">
      <c r="A147" s="251">
        <v>1</v>
      </c>
      <c r="B147" s="251" t="s">
        <v>17500</v>
      </c>
      <c r="C147" s="252" t="s">
        <v>1184</v>
      </c>
      <c r="D147" s="432" t="s">
        <v>3780</v>
      </c>
      <c r="E147" s="433"/>
      <c r="F147" s="252" t="s">
        <v>3042</v>
      </c>
      <c r="G147" s="252" t="s">
        <v>10415</v>
      </c>
      <c r="H147" s="364" t="s">
        <v>17501</v>
      </c>
    </row>
    <row r="148" spans="1:8" ht="15.75">
      <c r="A148" s="251">
        <v>2</v>
      </c>
      <c r="B148" s="251" t="s">
        <v>17502</v>
      </c>
      <c r="C148" s="252" t="s">
        <v>1184</v>
      </c>
      <c r="D148" s="432" t="s">
        <v>5081</v>
      </c>
      <c r="E148" s="433"/>
      <c r="F148" s="252" t="s">
        <v>5726</v>
      </c>
      <c r="G148" s="252" t="s">
        <v>3117</v>
      </c>
      <c r="H148" s="364" t="s">
        <v>17503</v>
      </c>
    </row>
    <row r="149" spans="1:8" ht="15.75">
      <c r="A149" s="251">
        <v>3</v>
      </c>
      <c r="B149" s="251" t="s">
        <v>17504</v>
      </c>
      <c r="C149" s="252" t="s">
        <v>1184</v>
      </c>
      <c r="D149" s="432" t="s">
        <v>2448</v>
      </c>
      <c r="E149" s="433"/>
      <c r="F149" s="252" t="s">
        <v>5726</v>
      </c>
      <c r="G149" s="252" t="s">
        <v>13085</v>
      </c>
      <c r="H149" s="364" t="s">
        <v>17505</v>
      </c>
    </row>
    <row r="150" spans="1:8" ht="15.75">
      <c r="A150" s="251">
        <v>4</v>
      </c>
      <c r="B150" s="251" t="s">
        <v>17506</v>
      </c>
      <c r="C150" s="252" t="s">
        <v>1184</v>
      </c>
      <c r="D150" s="432" t="s">
        <v>3991</v>
      </c>
      <c r="E150" s="433"/>
      <c r="F150" s="252" t="s">
        <v>5726</v>
      </c>
      <c r="G150" s="252" t="s">
        <v>2530</v>
      </c>
      <c r="H150" s="364" t="s">
        <v>17507</v>
      </c>
    </row>
    <row r="151" spans="1:8" ht="15.75">
      <c r="A151" s="251">
        <v>5</v>
      </c>
      <c r="B151" s="251" t="s">
        <v>17508</v>
      </c>
      <c r="C151" s="252" t="s">
        <v>1184</v>
      </c>
      <c r="D151" s="432" t="s">
        <v>2441</v>
      </c>
      <c r="E151" s="433"/>
      <c r="F151" s="252" t="s">
        <v>3042</v>
      </c>
      <c r="G151" s="252" t="s">
        <v>3117</v>
      </c>
      <c r="H151" s="364" t="s">
        <v>17509</v>
      </c>
    </row>
    <row r="152" spans="1:8" ht="15.75">
      <c r="A152" s="251">
        <v>6</v>
      </c>
      <c r="B152" s="251" t="s">
        <v>17510</v>
      </c>
      <c r="C152" s="252" t="s">
        <v>1184</v>
      </c>
      <c r="D152" s="432" t="s">
        <v>2427</v>
      </c>
      <c r="E152" s="433"/>
      <c r="F152" s="252" t="s">
        <v>3042</v>
      </c>
      <c r="G152" s="252" t="s">
        <v>4147</v>
      </c>
      <c r="H152" s="364" t="s">
        <v>17511</v>
      </c>
    </row>
    <row r="153" spans="1:8" ht="15.75">
      <c r="A153" s="251">
        <v>7</v>
      </c>
      <c r="B153" s="251" t="s">
        <v>17512</v>
      </c>
      <c r="C153" s="252" t="s">
        <v>1184</v>
      </c>
      <c r="D153" s="432" t="s">
        <v>2485</v>
      </c>
      <c r="E153" s="433"/>
      <c r="F153" s="252" t="s">
        <v>5726</v>
      </c>
      <c r="G153" s="252" t="s">
        <v>4325</v>
      </c>
      <c r="H153" s="364" t="s">
        <v>17513</v>
      </c>
    </row>
    <row r="154" spans="1:8" ht="15.75">
      <c r="A154" s="251"/>
      <c r="B154" s="429" t="s">
        <v>17514</v>
      </c>
      <c r="C154" s="430"/>
      <c r="D154" s="430"/>
      <c r="E154" s="430"/>
      <c r="F154" s="430"/>
      <c r="G154" s="431"/>
      <c r="H154" s="363"/>
    </row>
    <row r="155" spans="1:8" ht="15.75">
      <c r="A155" s="365" t="s">
        <v>3</v>
      </c>
      <c r="B155" s="365" t="s">
        <v>9221</v>
      </c>
      <c r="C155" s="365" t="s">
        <v>2402</v>
      </c>
      <c r="D155" s="429" t="s">
        <v>2404</v>
      </c>
      <c r="E155" s="431"/>
      <c r="F155" s="365" t="s">
        <v>9223</v>
      </c>
      <c r="G155" s="365" t="s">
        <v>17238</v>
      </c>
      <c r="H155" s="362" t="s">
        <v>2409</v>
      </c>
    </row>
    <row r="156" spans="1:8" ht="15.75">
      <c r="A156" s="251">
        <v>1</v>
      </c>
      <c r="B156" s="251" t="s">
        <v>17515</v>
      </c>
      <c r="C156" s="252" t="s">
        <v>1184</v>
      </c>
      <c r="D156" s="432" t="s">
        <v>3780</v>
      </c>
      <c r="E156" s="433"/>
      <c r="F156" s="252" t="s">
        <v>5726</v>
      </c>
      <c r="G156" s="252" t="s">
        <v>2530</v>
      </c>
      <c r="H156" s="364" t="s">
        <v>17516</v>
      </c>
    </row>
    <row r="157" spans="1:8" ht="15.75">
      <c r="A157" s="251">
        <v>2</v>
      </c>
      <c r="B157" s="251" t="s">
        <v>17517</v>
      </c>
      <c r="C157" s="252" t="s">
        <v>1184</v>
      </c>
      <c r="D157" s="432" t="s">
        <v>9513</v>
      </c>
      <c r="E157" s="433"/>
      <c r="F157" s="252" t="s">
        <v>5726</v>
      </c>
      <c r="G157" s="252" t="s">
        <v>2569</v>
      </c>
      <c r="H157" s="364" t="s">
        <v>17518</v>
      </c>
    </row>
    <row r="158" spans="1:8" ht="15.75">
      <c r="A158" s="251">
        <v>3</v>
      </c>
      <c r="B158" s="251" t="s">
        <v>17519</v>
      </c>
      <c r="C158" s="252" t="s">
        <v>1184</v>
      </c>
      <c r="D158" s="432" t="s">
        <v>4535</v>
      </c>
      <c r="E158" s="433"/>
      <c r="F158" s="252" t="s">
        <v>5726</v>
      </c>
      <c r="G158" s="252" t="s">
        <v>11049</v>
      </c>
      <c r="H158" s="364" t="s">
        <v>17520</v>
      </c>
    </row>
    <row r="159" spans="1:8" ht="15.75">
      <c r="A159" s="251">
        <v>4</v>
      </c>
      <c r="B159" s="251" t="s">
        <v>17521</v>
      </c>
      <c r="C159" s="252" t="s">
        <v>1184</v>
      </c>
      <c r="D159" s="432" t="s">
        <v>2448</v>
      </c>
      <c r="E159" s="433"/>
      <c r="F159" s="252" t="s">
        <v>5726</v>
      </c>
      <c r="G159" s="252" t="s">
        <v>2530</v>
      </c>
      <c r="H159" s="364"/>
    </row>
    <row r="160" spans="1:8" ht="15.75">
      <c r="A160" s="251">
        <v>5</v>
      </c>
      <c r="B160" s="251" t="s">
        <v>17522</v>
      </c>
      <c r="C160" s="252" t="s">
        <v>1184</v>
      </c>
      <c r="D160" s="432" t="s">
        <v>2432</v>
      </c>
      <c r="E160" s="433"/>
      <c r="F160" s="252" t="s">
        <v>5726</v>
      </c>
      <c r="G160" s="252" t="s">
        <v>2501</v>
      </c>
      <c r="H160" s="364" t="s">
        <v>17523</v>
      </c>
    </row>
    <row r="161" spans="1:8" ht="15.75">
      <c r="A161" s="251">
        <v>6</v>
      </c>
      <c r="B161" s="251" t="s">
        <v>17524</v>
      </c>
      <c r="C161" s="252" t="s">
        <v>1184</v>
      </c>
      <c r="D161" s="432" t="s">
        <v>2441</v>
      </c>
      <c r="E161" s="433"/>
      <c r="F161" s="252" t="s">
        <v>5726</v>
      </c>
      <c r="G161" s="252" t="s">
        <v>3117</v>
      </c>
      <c r="H161" s="364" t="s">
        <v>17525</v>
      </c>
    </row>
    <row r="162" spans="1:8" ht="15.75">
      <c r="A162" s="251"/>
      <c r="B162" s="429" t="s">
        <v>17526</v>
      </c>
      <c r="C162" s="430"/>
      <c r="D162" s="430"/>
      <c r="E162" s="430"/>
      <c r="F162" s="430"/>
      <c r="G162" s="431"/>
      <c r="H162" s="363"/>
    </row>
    <row r="163" spans="1:8" ht="15.75">
      <c r="A163" s="365" t="s">
        <v>3</v>
      </c>
      <c r="B163" s="365" t="s">
        <v>9221</v>
      </c>
      <c r="C163" s="365" t="s">
        <v>2402</v>
      </c>
      <c r="D163" s="429" t="s">
        <v>2404</v>
      </c>
      <c r="E163" s="431"/>
      <c r="F163" s="365" t="s">
        <v>9223</v>
      </c>
      <c r="G163" s="365" t="s">
        <v>17238</v>
      </c>
      <c r="H163" s="362" t="s">
        <v>2409</v>
      </c>
    </row>
    <row r="164" spans="1:8" ht="15.75">
      <c r="A164" s="251">
        <v>1</v>
      </c>
      <c r="B164" s="251" t="s">
        <v>17527</v>
      </c>
      <c r="C164" s="252" t="s">
        <v>1182</v>
      </c>
      <c r="D164" s="432" t="s">
        <v>4619</v>
      </c>
      <c r="E164" s="433"/>
      <c r="F164" s="252" t="s">
        <v>3042</v>
      </c>
      <c r="G164" s="252" t="s">
        <v>2784</v>
      </c>
      <c r="H164" s="364" t="s">
        <v>17528</v>
      </c>
    </row>
    <row r="165" spans="1:8" ht="15.75">
      <c r="A165" s="251">
        <v>2</v>
      </c>
      <c r="B165" s="251" t="s">
        <v>17529</v>
      </c>
      <c r="C165" s="252" t="s">
        <v>1184</v>
      </c>
      <c r="D165" s="432" t="s">
        <v>13416</v>
      </c>
      <c r="E165" s="433"/>
      <c r="F165" s="252" t="s">
        <v>5726</v>
      </c>
      <c r="G165" s="252" t="s">
        <v>2594</v>
      </c>
      <c r="H165" s="364" t="s">
        <v>17530</v>
      </c>
    </row>
    <row r="166" spans="1:8" ht="15.75">
      <c r="A166" s="251">
        <v>3</v>
      </c>
      <c r="B166" s="251" t="s">
        <v>17531</v>
      </c>
      <c r="C166" s="252" t="s">
        <v>1184</v>
      </c>
      <c r="D166" s="432" t="s">
        <v>4258</v>
      </c>
      <c r="E166" s="433"/>
      <c r="F166" s="252" t="s">
        <v>5726</v>
      </c>
      <c r="G166" s="252" t="s">
        <v>2536</v>
      </c>
      <c r="H166" s="364" t="s">
        <v>17532</v>
      </c>
    </row>
    <row r="167" spans="1:8" ht="15.75">
      <c r="A167" s="251">
        <v>4</v>
      </c>
      <c r="B167" s="251" t="s">
        <v>17533</v>
      </c>
      <c r="C167" s="252" t="s">
        <v>1184</v>
      </c>
      <c r="D167" s="432" t="s">
        <v>3771</v>
      </c>
      <c r="E167" s="433"/>
      <c r="F167" s="252" t="s">
        <v>3042</v>
      </c>
      <c r="G167" s="252" t="s">
        <v>2433</v>
      </c>
      <c r="H167" s="364" t="s">
        <v>17534</v>
      </c>
    </row>
    <row r="168" spans="1:8" ht="15.75">
      <c r="A168" s="251">
        <v>5</v>
      </c>
      <c r="B168" s="251" t="s">
        <v>17535</v>
      </c>
      <c r="C168" s="252" t="s">
        <v>1184</v>
      </c>
      <c r="D168" s="432" t="s">
        <v>2441</v>
      </c>
      <c r="E168" s="433"/>
      <c r="F168" s="252" t="s">
        <v>5726</v>
      </c>
      <c r="G168" s="252" t="s">
        <v>4707</v>
      </c>
      <c r="H168" s="364" t="s">
        <v>17536</v>
      </c>
    </row>
    <row r="169" spans="1:8" ht="15.75">
      <c r="A169" s="251"/>
      <c r="B169" s="429" t="s">
        <v>17537</v>
      </c>
      <c r="C169" s="430"/>
      <c r="D169" s="430"/>
      <c r="E169" s="430"/>
      <c r="F169" s="430"/>
      <c r="G169" s="431"/>
      <c r="H169" s="363"/>
    </row>
    <row r="170" spans="1:8" ht="15.75">
      <c r="A170" s="365" t="s">
        <v>3</v>
      </c>
      <c r="B170" s="365" t="s">
        <v>9221</v>
      </c>
      <c r="C170" s="365" t="s">
        <v>2402</v>
      </c>
      <c r="D170" s="429" t="s">
        <v>2404</v>
      </c>
      <c r="E170" s="431"/>
      <c r="F170" s="365" t="s">
        <v>9223</v>
      </c>
      <c r="G170" s="365" t="s">
        <v>17238</v>
      </c>
      <c r="H170" s="362" t="s">
        <v>2409</v>
      </c>
    </row>
    <row r="171" spans="1:8" ht="15.75">
      <c r="A171" s="251">
        <v>1</v>
      </c>
      <c r="B171" s="251" t="s">
        <v>17538</v>
      </c>
      <c r="C171" s="252" t="s">
        <v>1184</v>
      </c>
      <c r="D171" s="432" t="s">
        <v>3780</v>
      </c>
      <c r="E171" s="433"/>
      <c r="F171" s="252" t="s">
        <v>3042</v>
      </c>
      <c r="G171" s="252" t="s">
        <v>17539</v>
      </c>
      <c r="H171" s="364" t="s">
        <v>17540</v>
      </c>
    </row>
    <row r="172" spans="1:8" ht="15.75">
      <c r="A172" s="251">
        <v>2</v>
      </c>
      <c r="B172" s="251" t="s">
        <v>17541</v>
      </c>
      <c r="C172" s="252" t="s">
        <v>1184</v>
      </c>
      <c r="D172" s="432" t="s">
        <v>9513</v>
      </c>
      <c r="E172" s="433"/>
      <c r="F172" s="252" t="s">
        <v>3042</v>
      </c>
      <c r="G172" s="252" t="s">
        <v>3411</v>
      </c>
      <c r="H172" s="364" t="s">
        <v>17542</v>
      </c>
    </row>
    <row r="173" spans="1:8" ht="15.75">
      <c r="A173" s="251">
        <v>3</v>
      </c>
      <c r="B173" s="251" t="s">
        <v>17543</v>
      </c>
      <c r="C173" s="252" t="s">
        <v>1184</v>
      </c>
      <c r="D173" s="432" t="s">
        <v>4535</v>
      </c>
      <c r="E173" s="433"/>
      <c r="F173" s="252" t="s">
        <v>3042</v>
      </c>
      <c r="G173" s="252" t="s">
        <v>2428</v>
      </c>
      <c r="H173" s="364" t="s">
        <v>17544</v>
      </c>
    </row>
    <row r="174" spans="1:8" ht="15.75">
      <c r="A174" s="251">
        <v>4</v>
      </c>
      <c r="B174" s="251" t="s">
        <v>17545</v>
      </c>
      <c r="C174" s="252" t="s">
        <v>1184</v>
      </c>
      <c r="D174" s="432" t="s">
        <v>3988</v>
      </c>
      <c r="E174" s="433"/>
      <c r="F174" s="252" t="s">
        <v>3042</v>
      </c>
      <c r="G174" s="252" t="s">
        <v>3618</v>
      </c>
      <c r="H174" s="364" t="s">
        <v>17546</v>
      </c>
    </row>
    <row r="175" spans="1:8" ht="15.75">
      <c r="A175" s="251">
        <v>5</v>
      </c>
      <c r="B175" s="251" t="s">
        <v>17547</v>
      </c>
      <c r="C175" s="252" t="s">
        <v>1184</v>
      </c>
      <c r="D175" s="432" t="s">
        <v>3991</v>
      </c>
      <c r="E175" s="433"/>
      <c r="F175" s="252" t="s">
        <v>5726</v>
      </c>
      <c r="G175" s="252" t="s">
        <v>2442</v>
      </c>
      <c r="H175" s="364" t="s">
        <v>17548</v>
      </c>
    </row>
    <row r="176" spans="1:8" ht="15.75">
      <c r="A176" s="251"/>
      <c r="B176" s="429" t="s">
        <v>17549</v>
      </c>
      <c r="C176" s="430"/>
      <c r="D176" s="430"/>
      <c r="E176" s="430"/>
      <c r="F176" s="430"/>
      <c r="G176" s="431"/>
      <c r="H176" s="363"/>
    </row>
    <row r="177" spans="1:8" ht="15.75">
      <c r="A177" s="365" t="s">
        <v>3</v>
      </c>
      <c r="B177" s="365" t="s">
        <v>9221</v>
      </c>
      <c r="C177" s="365" t="s">
        <v>2402</v>
      </c>
      <c r="D177" s="429" t="s">
        <v>2404</v>
      </c>
      <c r="E177" s="431"/>
      <c r="F177" s="365" t="s">
        <v>9223</v>
      </c>
      <c r="G177" s="365" t="s">
        <v>17238</v>
      </c>
      <c r="H177" s="362" t="s">
        <v>2409</v>
      </c>
    </row>
    <row r="178" spans="1:8" ht="15.75">
      <c r="A178" s="251">
        <v>1</v>
      </c>
      <c r="B178" s="251" t="s">
        <v>17550</v>
      </c>
      <c r="C178" s="252" t="s">
        <v>1182</v>
      </c>
      <c r="D178" s="432" t="s">
        <v>2427</v>
      </c>
      <c r="E178" s="433"/>
      <c r="F178" s="252" t="s">
        <v>3042</v>
      </c>
      <c r="G178" s="252" t="s">
        <v>6138</v>
      </c>
      <c r="H178" s="364" t="s">
        <v>17551</v>
      </c>
    </row>
    <row r="179" spans="1:8" ht="15.75">
      <c r="A179" s="251">
        <v>2</v>
      </c>
      <c r="B179" s="251" t="s">
        <v>17552</v>
      </c>
      <c r="C179" s="252" t="s">
        <v>1184</v>
      </c>
      <c r="D179" s="432" t="s">
        <v>2485</v>
      </c>
      <c r="E179" s="433"/>
      <c r="F179" s="252" t="s">
        <v>3042</v>
      </c>
      <c r="G179" s="252" t="s">
        <v>2526</v>
      </c>
      <c r="H179" s="364" t="s">
        <v>17553</v>
      </c>
    </row>
    <row r="180" spans="1:8" ht="15.75">
      <c r="A180" s="251">
        <v>3</v>
      </c>
      <c r="B180" s="251" t="s">
        <v>17554</v>
      </c>
      <c r="C180" s="252" t="s">
        <v>1184</v>
      </c>
      <c r="D180" s="432" t="s">
        <v>3988</v>
      </c>
      <c r="E180" s="433"/>
      <c r="F180" s="252" t="s">
        <v>3042</v>
      </c>
      <c r="G180" s="252" t="s">
        <v>2424</v>
      </c>
      <c r="H180" s="364" t="s">
        <v>17555</v>
      </c>
    </row>
    <row r="181" spans="1:8" ht="15.75">
      <c r="A181" s="251">
        <v>4</v>
      </c>
      <c r="B181" s="251" t="s">
        <v>17556</v>
      </c>
      <c r="C181" s="252" t="s">
        <v>1184</v>
      </c>
      <c r="D181" s="432" t="s">
        <v>17291</v>
      </c>
      <c r="E181" s="433"/>
      <c r="F181" s="252" t="s">
        <v>3042</v>
      </c>
      <c r="G181" s="252" t="s">
        <v>3080</v>
      </c>
      <c r="H181" s="364" t="s">
        <v>17557</v>
      </c>
    </row>
    <row r="182" spans="1:8" ht="15.75">
      <c r="A182" s="251">
        <v>5</v>
      </c>
      <c r="B182" s="251" t="s">
        <v>17558</v>
      </c>
      <c r="C182" s="252" t="s">
        <v>1184</v>
      </c>
      <c r="D182" s="432" t="s">
        <v>3991</v>
      </c>
      <c r="E182" s="433"/>
      <c r="F182" s="252" t="s">
        <v>5726</v>
      </c>
      <c r="G182" s="252" t="s">
        <v>2449</v>
      </c>
      <c r="H182" s="364" t="s">
        <v>17559</v>
      </c>
    </row>
    <row r="183" spans="1:8" ht="15.75">
      <c r="A183" s="251"/>
      <c r="B183" s="429" t="s">
        <v>17560</v>
      </c>
      <c r="C183" s="430"/>
      <c r="D183" s="430"/>
      <c r="E183" s="430"/>
      <c r="F183" s="430"/>
      <c r="G183" s="431"/>
      <c r="H183" s="363"/>
    </row>
    <row r="184" spans="1:8" ht="15.75">
      <c r="A184" s="365" t="s">
        <v>3</v>
      </c>
      <c r="B184" s="365" t="s">
        <v>9221</v>
      </c>
      <c r="C184" s="365" t="s">
        <v>2402</v>
      </c>
      <c r="D184" s="429" t="s">
        <v>2404</v>
      </c>
      <c r="E184" s="431"/>
      <c r="F184" s="365" t="s">
        <v>9223</v>
      </c>
      <c r="G184" s="365" t="s">
        <v>17238</v>
      </c>
      <c r="H184" s="362" t="s">
        <v>2409</v>
      </c>
    </row>
    <row r="185" spans="1:8" ht="15.75">
      <c r="A185" s="251">
        <v>1</v>
      </c>
      <c r="B185" s="251" t="s">
        <v>17561</v>
      </c>
      <c r="C185" s="252" t="s">
        <v>1182</v>
      </c>
      <c r="D185" s="432" t="s">
        <v>5081</v>
      </c>
      <c r="E185" s="433"/>
      <c r="F185" s="252" t="s">
        <v>3042</v>
      </c>
      <c r="G185" s="252" t="s">
        <v>2428</v>
      </c>
      <c r="H185" s="364" t="s">
        <v>17562</v>
      </c>
    </row>
    <row r="186" spans="1:8" ht="15.75">
      <c r="A186" s="251">
        <v>2</v>
      </c>
      <c r="B186" s="251" t="s">
        <v>17563</v>
      </c>
      <c r="C186" s="252" t="s">
        <v>1184</v>
      </c>
      <c r="D186" s="432" t="s">
        <v>2679</v>
      </c>
      <c r="E186" s="433"/>
      <c r="F186" s="252" t="s">
        <v>3042</v>
      </c>
      <c r="G186" s="252" t="s">
        <v>2428</v>
      </c>
      <c r="H186" s="364" t="s">
        <v>17564</v>
      </c>
    </row>
    <row r="187" spans="1:8" ht="15.75">
      <c r="A187" s="251">
        <v>3</v>
      </c>
      <c r="B187" s="251" t="s">
        <v>17565</v>
      </c>
      <c r="C187" s="252" t="s">
        <v>1184</v>
      </c>
      <c r="D187" s="432" t="s">
        <v>2688</v>
      </c>
      <c r="E187" s="433"/>
      <c r="F187" s="252" t="s">
        <v>5726</v>
      </c>
      <c r="G187" s="252" t="s">
        <v>2944</v>
      </c>
      <c r="H187" s="364" t="s">
        <v>17566</v>
      </c>
    </row>
    <row r="188" spans="1:8" ht="15.75">
      <c r="A188" s="251">
        <v>4</v>
      </c>
      <c r="B188" s="251" t="s">
        <v>17567</v>
      </c>
      <c r="C188" s="252" t="s">
        <v>1184</v>
      </c>
      <c r="D188" s="432" t="s">
        <v>2667</v>
      </c>
      <c r="E188" s="433"/>
      <c r="F188" s="252" t="s">
        <v>5726</v>
      </c>
      <c r="G188" s="252" t="s">
        <v>4707</v>
      </c>
      <c r="H188" s="364" t="s">
        <v>17568</v>
      </c>
    </row>
    <row r="189" spans="1:8" ht="15.75">
      <c r="A189" s="251"/>
      <c r="B189" s="429" t="s">
        <v>17569</v>
      </c>
      <c r="C189" s="430"/>
      <c r="D189" s="430"/>
      <c r="E189" s="430"/>
      <c r="F189" s="430"/>
      <c r="G189" s="431"/>
      <c r="H189" s="363"/>
    </row>
    <row r="190" spans="1:8" ht="15.75">
      <c r="A190" s="365" t="s">
        <v>3</v>
      </c>
      <c r="B190" s="365" t="s">
        <v>9221</v>
      </c>
      <c r="C190" s="365" t="s">
        <v>2402</v>
      </c>
      <c r="D190" s="429" t="s">
        <v>2404</v>
      </c>
      <c r="E190" s="431"/>
      <c r="F190" s="365" t="s">
        <v>9223</v>
      </c>
      <c r="G190" s="365" t="s">
        <v>17238</v>
      </c>
      <c r="H190" s="362" t="s">
        <v>2409</v>
      </c>
    </row>
    <row r="191" spans="1:8" ht="15.75">
      <c r="A191" s="251">
        <v>1</v>
      </c>
      <c r="B191" s="251" t="s">
        <v>17570</v>
      </c>
      <c r="C191" s="252" t="s">
        <v>1184</v>
      </c>
      <c r="D191" s="432" t="s">
        <v>3780</v>
      </c>
      <c r="E191" s="433"/>
      <c r="F191" s="252" t="s">
        <v>3042</v>
      </c>
      <c r="G191" s="252" t="s">
        <v>8091</v>
      </c>
      <c r="H191" s="364" t="s">
        <v>17571</v>
      </c>
    </row>
    <row r="192" spans="1:8" ht="15.75">
      <c r="A192" s="251">
        <v>2</v>
      </c>
      <c r="B192" s="251" t="s">
        <v>17572</v>
      </c>
      <c r="C192" s="252" t="s">
        <v>1184</v>
      </c>
      <c r="D192" s="432" t="s">
        <v>5081</v>
      </c>
      <c r="E192" s="433"/>
      <c r="F192" s="252" t="s">
        <v>3042</v>
      </c>
      <c r="G192" s="252" t="s">
        <v>10415</v>
      </c>
      <c r="H192" s="364" t="s">
        <v>17573</v>
      </c>
    </row>
    <row r="193" spans="1:8" ht="15.75">
      <c r="A193" s="251">
        <v>3</v>
      </c>
      <c r="B193" s="251" t="s">
        <v>17574</v>
      </c>
      <c r="C193" s="252" t="s">
        <v>1184</v>
      </c>
      <c r="D193" s="432" t="s">
        <v>2427</v>
      </c>
      <c r="E193" s="433"/>
      <c r="F193" s="252" t="s">
        <v>5726</v>
      </c>
      <c r="G193" s="252" t="s">
        <v>17575</v>
      </c>
      <c r="H193" s="364" t="s">
        <v>17576</v>
      </c>
    </row>
    <row r="194" spans="1:8" ht="15.75">
      <c r="A194" s="251">
        <v>4</v>
      </c>
      <c r="B194" s="251" t="s">
        <v>17577</v>
      </c>
      <c r="C194" s="252" t="s">
        <v>1182</v>
      </c>
      <c r="D194" s="432" t="s">
        <v>2441</v>
      </c>
      <c r="E194" s="433"/>
      <c r="F194" s="252" t="s">
        <v>5726</v>
      </c>
      <c r="G194" s="252" t="s">
        <v>2530</v>
      </c>
      <c r="H194" s="364" t="s">
        <v>17578</v>
      </c>
    </row>
    <row r="195" spans="1:8" ht="15.75">
      <c r="A195" s="251">
        <v>5</v>
      </c>
      <c r="B195" s="251" t="s">
        <v>17579</v>
      </c>
      <c r="C195" s="252" t="s">
        <v>1184</v>
      </c>
      <c r="D195" s="432" t="s">
        <v>2485</v>
      </c>
      <c r="E195" s="433"/>
      <c r="F195" s="252" t="s">
        <v>3042</v>
      </c>
      <c r="G195" s="252" t="s">
        <v>3654</v>
      </c>
      <c r="H195" s="364" t="s">
        <v>17580</v>
      </c>
    </row>
    <row r="196" spans="1:8" ht="15.75">
      <c r="A196" s="251">
        <v>6</v>
      </c>
      <c r="B196" s="251" t="s">
        <v>17581</v>
      </c>
      <c r="C196" s="252" t="s">
        <v>1182</v>
      </c>
      <c r="D196" s="432" t="s">
        <v>2448</v>
      </c>
      <c r="E196" s="433"/>
      <c r="F196" s="252" t="s">
        <v>3042</v>
      </c>
      <c r="G196" s="252" t="s">
        <v>3230</v>
      </c>
      <c r="H196" s="364" t="s">
        <v>17582</v>
      </c>
    </row>
    <row r="197" spans="1:8" ht="15.75">
      <c r="A197" s="251">
        <v>7</v>
      </c>
      <c r="B197" s="251" t="s">
        <v>17583</v>
      </c>
      <c r="C197" s="252" t="s">
        <v>1184</v>
      </c>
      <c r="D197" s="432" t="s">
        <v>3991</v>
      </c>
      <c r="E197" s="433"/>
      <c r="F197" s="252" t="s">
        <v>5726</v>
      </c>
      <c r="G197" s="252" t="s">
        <v>2501</v>
      </c>
      <c r="H197" s="364" t="s">
        <v>17584</v>
      </c>
    </row>
    <row r="198" spans="1:8" ht="15.75">
      <c r="A198" s="251"/>
      <c r="B198" s="429" t="s">
        <v>17585</v>
      </c>
      <c r="C198" s="430"/>
      <c r="D198" s="430"/>
      <c r="E198" s="430"/>
      <c r="F198" s="430"/>
      <c r="G198" s="431"/>
      <c r="H198" s="363"/>
    </row>
    <row r="199" spans="1:8" ht="15.75">
      <c r="A199" s="365" t="s">
        <v>3</v>
      </c>
      <c r="B199" s="365" t="s">
        <v>9221</v>
      </c>
      <c r="C199" s="365" t="s">
        <v>2402</v>
      </c>
      <c r="D199" s="429" t="s">
        <v>2404</v>
      </c>
      <c r="E199" s="431"/>
      <c r="F199" s="365" t="s">
        <v>9223</v>
      </c>
      <c r="G199" s="365" t="s">
        <v>17238</v>
      </c>
      <c r="H199" s="362" t="s">
        <v>2409</v>
      </c>
    </row>
    <row r="200" spans="1:8" ht="15.75">
      <c r="A200" s="251">
        <v>1</v>
      </c>
      <c r="B200" s="251" t="s">
        <v>17586</v>
      </c>
      <c r="C200" s="252" t="s">
        <v>1182</v>
      </c>
      <c r="D200" s="432" t="s">
        <v>4619</v>
      </c>
      <c r="E200" s="433"/>
      <c r="F200" s="252" t="s">
        <v>3042</v>
      </c>
      <c r="G200" s="252" t="s">
        <v>8091</v>
      </c>
      <c r="H200" s="364" t="s">
        <v>17587</v>
      </c>
    </row>
    <row r="201" spans="1:8" ht="15.75">
      <c r="A201" s="251">
        <v>2</v>
      </c>
      <c r="B201" s="251" t="s">
        <v>17588</v>
      </c>
      <c r="C201" s="252" t="s">
        <v>1182</v>
      </c>
      <c r="D201" s="432" t="s">
        <v>4656</v>
      </c>
      <c r="E201" s="433"/>
      <c r="F201" s="252" t="s">
        <v>3042</v>
      </c>
      <c r="G201" s="252" t="s">
        <v>3117</v>
      </c>
      <c r="H201" s="364" t="s">
        <v>17589</v>
      </c>
    </row>
    <row r="202" spans="1:8" ht="15.75">
      <c r="A202" s="251">
        <v>3</v>
      </c>
      <c r="B202" s="251" t="s">
        <v>17590</v>
      </c>
      <c r="C202" s="252" t="s">
        <v>1182</v>
      </c>
      <c r="D202" s="432" t="s">
        <v>3988</v>
      </c>
      <c r="E202" s="433"/>
      <c r="F202" s="252" t="s">
        <v>3042</v>
      </c>
      <c r="G202" s="252" t="s">
        <v>2569</v>
      </c>
      <c r="H202" s="364" t="s">
        <v>17591</v>
      </c>
    </row>
    <row r="203" spans="1:8" ht="15.75">
      <c r="A203" s="251">
        <v>4</v>
      </c>
      <c r="B203" s="251" t="s">
        <v>17592</v>
      </c>
      <c r="C203" s="252" t="s">
        <v>1182</v>
      </c>
      <c r="D203" s="432" t="s">
        <v>4535</v>
      </c>
      <c r="E203" s="433"/>
      <c r="F203" s="252" t="s">
        <v>3042</v>
      </c>
      <c r="G203" s="252" t="s">
        <v>3268</v>
      </c>
      <c r="H203" s="364" t="s">
        <v>17593</v>
      </c>
    </row>
    <row r="204" spans="1:8" ht="15.75">
      <c r="A204" s="251">
        <v>5</v>
      </c>
      <c r="B204" s="251" t="s">
        <v>14238</v>
      </c>
      <c r="C204" s="252" t="s">
        <v>1184</v>
      </c>
      <c r="D204" s="432" t="s">
        <v>3991</v>
      </c>
      <c r="E204" s="433"/>
      <c r="F204" s="252" t="s">
        <v>5726</v>
      </c>
      <c r="G204" s="252" t="s">
        <v>3654</v>
      </c>
      <c r="H204" s="364" t="s">
        <v>17594</v>
      </c>
    </row>
    <row r="205" spans="1:8" ht="15.75">
      <c r="A205" s="251"/>
      <c r="B205" s="429" t="s">
        <v>17595</v>
      </c>
      <c r="C205" s="430"/>
      <c r="D205" s="430"/>
      <c r="E205" s="430"/>
      <c r="F205" s="430"/>
      <c r="G205" s="431"/>
      <c r="H205" s="363"/>
    </row>
    <row r="206" spans="1:8" ht="15.75">
      <c r="A206" s="365" t="s">
        <v>3</v>
      </c>
      <c r="B206" s="365" t="s">
        <v>9221</v>
      </c>
      <c r="C206" s="365" t="s">
        <v>2402</v>
      </c>
      <c r="D206" s="429" t="s">
        <v>2404</v>
      </c>
      <c r="E206" s="431"/>
      <c r="F206" s="365" t="s">
        <v>9223</v>
      </c>
      <c r="G206" s="365" t="s">
        <v>17238</v>
      </c>
      <c r="H206" s="362" t="s">
        <v>2409</v>
      </c>
    </row>
    <row r="207" spans="1:8" ht="15.75">
      <c r="A207" s="251">
        <v>1</v>
      </c>
      <c r="B207" s="251" t="s">
        <v>17596</v>
      </c>
      <c r="C207" s="252" t="s">
        <v>1184</v>
      </c>
      <c r="D207" s="432" t="s">
        <v>3780</v>
      </c>
      <c r="E207" s="433"/>
      <c r="F207" s="252" t="s">
        <v>3042</v>
      </c>
      <c r="G207" s="252" t="s">
        <v>3618</v>
      </c>
      <c r="H207" s="364" t="s">
        <v>17597</v>
      </c>
    </row>
    <row r="208" spans="1:8" ht="15.75">
      <c r="A208" s="251">
        <v>2</v>
      </c>
      <c r="B208" s="251" t="s">
        <v>17598</v>
      </c>
      <c r="C208" s="252" t="s">
        <v>1184</v>
      </c>
      <c r="D208" s="432" t="s">
        <v>3851</v>
      </c>
      <c r="E208" s="433"/>
      <c r="F208" s="252" t="s">
        <v>5556</v>
      </c>
      <c r="G208" s="252" t="s">
        <v>2530</v>
      </c>
      <c r="H208" s="364" t="s">
        <v>17599</v>
      </c>
    </row>
    <row r="209" spans="1:8" ht="15.75">
      <c r="A209" s="251">
        <v>3</v>
      </c>
      <c r="B209" s="251" t="s">
        <v>17600</v>
      </c>
      <c r="C209" s="252" t="s">
        <v>1182</v>
      </c>
      <c r="D209" s="432" t="s">
        <v>3851</v>
      </c>
      <c r="E209" s="433"/>
      <c r="F209" s="252" t="s">
        <v>3042</v>
      </c>
      <c r="G209" s="252" t="s">
        <v>2530</v>
      </c>
      <c r="H209" s="364" t="s">
        <v>17601</v>
      </c>
    </row>
    <row r="210" spans="1:8" ht="15.75">
      <c r="A210" s="251">
        <v>4</v>
      </c>
      <c r="B210" s="251" t="s">
        <v>17602</v>
      </c>
      <c r="C210" s="252" t="s">
        <v>1184</v>
      </c>
      <c r="D210" s="432" t="s">
        <v>3851</v>
      </c>
      <c r="E210" s="433"/>
      <c r="F210" s="252" t="s">
        <v>3042</v>
      </c>
      <c r="G210" s="252" t="s">
        <v>5339</v>
      </c>
      <c r="H210" s="364" t="s">
        <v>17603</v>
      </c>
    </row>
    <row r="211" spans="1:8" ht="15.75">
      <c r="A211" s="251">
        <v>5</v>
      </c>
      <c r="B211" s="251" t="s">
        <v>17604</v>
      </c>
      <c r="C211" s="252" t="s">
        <v>1184</v>
      </c>
      <c r="D211" s="432" t="s">
        <v>3851</v>
      </c>
      <c r="E211" s="433"/>
      <c r="F211" s="252" t="s">
        <v>5556</v>
      </c>
      <c r="G211" s="252" t="s">
        <v>3117</v>
      </c>
      <c r="H211" s="364" t="s">
        <v>17605</v>
      </c>
    </row>
    <row r="212" spans="1:8" ht="15.75">
      <c r="A212" s="251">
        <v>6</v>
      </c>
      <c r="B212" s="251" t="s">
        <v>17606</v>
      </c>
      <c r="C212" s="252" t="s">
        <v>1182</v>
      </c>
      <c r="D212" s="432" t="s">
        <v>3851</v>
      </c>
      <c r="E212" s="433"/>
      <c r="F212" s="252" t="s">
        <v>5556</v>
      </c>
      <c r="G212" s="252" t="s">
        <v>2708</v>
      </c>
      <c r="H212" s="364" t="s">
        <v>17607</v>
      </c>
    </row>
    <row r="213" spans="1:8" ht="15.75">
      <c r="A213" s="251">
        <v>7</v>
      </c>
      <c r="B213" s="251" t="s">
        <v>17608</v>
      </c>
      <c r="C213" s="252" t="s">
        <v>1184</v>
      </c>
      <c r="D213" s="432" t="s">
        <v>3851</v>
      </c>
      <c r="E213" s="433"/>
      <c r="F213" s="252" t="s">
        <v>5556</v>
      </c>
      <c r="G213" s="252" t="s">
        <v>2417</v>
      </c>
      <c r="H213" s="364" t="s">
        <v>17609</v>
      </c>
    </row>
    <row r="214" spans="1:8" ht="15.75">
      <c r="A214" s="251">
        <v>8</v>
      </c>
      <c r="B214" s="251" t="s">
        <v>17610</v>
      </c>
      <c r="C214" s="252" t="s">
        <v>1184</v>
      </c>
      <c r="D214" s="432" t="s">
        <v>3851</v>
      </c>
      <c r="E214" s="433"/>
      <c r="F214" s="252" t="s">
        <v>5556</v>
      </c>
      <c r="G214" s="252" t="s">
        <v>3252</v>
      </c>
      <c r="H214" s="364" t="s">
        <v>17611</v>
      </c>
    </row>
    <row r="215" spans="1:8" ht="15.75">
      <c r="A215" s="251">
        <v>9</v>
      </c>
      <c r="B215" s="251" t="s">
        <v>17612</v>
      </c>
      <c r="C215" s="252" t="s">
        <v>1184</v>
      </c>
      <c r="D215" s="432" t="s">
        <v>3851</v>
      </c>
      <c r="E215" s="433"/>
      <c r="F215" s="252" t="s">
        <v>5556</v>
      </c>
      <c r="G215" s="252" t="s">
        <v>3130</v>
      </c>
      <c r="H215" s="364" t="s">
        <v>17613</v>
      </c>
    </row>
    <row r="216" spans="1:8" ht="15.75">
      <c r="A216" s="251"/>
      <c r="B216" s="429" t="s">
        <v>17614</v>
      </c>
      <c r="C216" s="430"/>
      <c r="D216" s="430"/>
      <c r="E216" s="430"/>
      <c r="F216" s="430"/>
      <c r="G216" s="431"/>
      <c r="H216" s="363"/>
    </row>
    <row r="217" spans="1:8" ht="15.75">
      <c r="A217" s="365" t="s">
        <v>3</v>
      </c>
      <c r="B217" s="365" t="s">
        <v>9221</v>
      </c>
      <c r="C217" s="365" t="s">
        <v>2402</v>
      </c>
      <c r="D217" s="429" t="s">
        <v>2404</v>
      </c>
      <c r="E217" s="431"/>
      <c r="F217" s="365" t="s">
        <v>9223</v>
      </c>
      <c r="G217" s="365" t="s">
        <v>17238</v>
      </c>
      <c r="H217" s="362" t="s">
        <v>2409</v>
      </c>
    </row>
    <row r="218" spans="1:8" ht="15.75">
      <c r="A218" s="251">
        <v>1</v>
      </c>
      <c r="B218" s="251" t="s">
        <v>17615</v>
      </c>
      <c r="C218" s="252" t="s">
        <v>1182</v>
      </c>
      <c r="D218" s="432" t="s">
        <v>3780</v>
      </c>
      <c r="E218" s="433"/>
      <c r="F218" s="252" t="s">
        <v>5726</v>
      </c>
      <c r="G218" s="252" t="s">
        <v>4866</v>
      </c>
      <c r="H218" s="364" t="s">
        <v>17616</v>
      </c>
    </row>
    <row r="219" spans="1:8" ht="15.75">
      <c r="A219" s="251">
        <v>2</v>
      </c>
      <c r="B219" s="251" t="s">
        <v>17617</v>
      </c>
      <c r="C219" s="252" t="s">
        <v>1184</v>
      </c>
      <c r="D219" s="432" t="s">
        <v>2432</v>
      </c>
      <c r="E219" s="433"/>
      <c r="F219" s="252" t="s">
        <v>5556</v>
      </c>
      <c r="G219" s="252" t="s">
        <v>17618</v>
      </c>
      <c r="H219" s="364" t="s">
        <v>17619</v>
      </c>
    </row>
    <row r="220" spans="1:8" ht="15.75">
      <c r="A220" s="251">
        <v>3</v>
      </c>
      <c r="B220" s="251" t="s">
        <v>17620</v>
      </c>
      <c r="C220" s="252" t="s">
        <v>1184</v>
      </c>
      <c r="D220" s="432" t="s">
        <v>2441</v>
      </c>
      <c r="E220" s="433"/>
      <c r="F220" s="252" t="s">
        <v>5726</v>
      </c>
      <c r="G220" s="252" t="s">
        <v>2784</v>
      </c>
      <c r="H220" s="364" t="s">
        <v>17621</v>
      </c>
    </row>
    <row r="221" spans="1:8" ht="15.75">
      <c r="A221" s="251">
        <v>4</v>
      </c>
      <c r="B221" s="251" t="s">
        <v>17622</v>
      </c>
      <c r="C221" s="252" t="s">
        <v>1184</v>
      </c>
      <c r="D221" s="432" t="s">
        <v>2448</v>
      </c>
      <c r="E221" s="433"/>
      <c r="F221" s="252" t="s">
        <v>3042</v>
      </c>
      <c r="G221" s="252" t="s">
        <v>9000</v>
      </c>
      <c r="H221" s="364" t="s">
        <v>17623</v>
      </c>
    </row>
    <row r="222" spans="1:8" ht="15.75">
      <c r="A222" s="251">
        <v>5</v>
      </c>
      <c r="B222" s="251" t="s">
        <v>17624</v>
      </c>
      <c r="C222" s="252" t="s">
        <v>1182</v>
      </c>
      <c r="D222" s="432" t="s">
        <v>2485</v>
      </c>
      <c r="E222" s="433"/>
      <c r="F222" s="252" t="s">
        <v>5556</v>
      </c>
      <c r="G222" s="252" t="s">
        <v>17625</v>
      </c>
      <c r="H222" s="364" t="s">
        <v>17626</v>
      </c>
    </row>
    <row r="223" spans="1:8" ht="15.75">
      <c r="A223" s="251">
        <v>6</v>
      </c>
      <c r="B223" s="251" t="s">
        <v>17627</v>
      </c>
      <c r="C223" s="252" t="s">
        <v>1184</v>
      </c>
      <c r="D223" s="432" t="s">
        <v>2432</v>
      </c>
      <c r="E223" s="433"/>
      <c r="F223" s="252" t="s">
        <v>5556</v>
      </c>
      <c r="G223" s="252" t="s">
        <v>2569</v>
      </c>
      <c r="H223" s="364" t="s">
        <v>17628</v>
      </c>
    </row>
    <row r="224" spans="1:8" ht="15.75">
      <c r="A224" s="251">
        <v>7</v>
      </c>
      <c r="B224" s="251" t="s">
        <v>17629</v>
      </c>
      <c r="C224" s="252" t="s">
        <v>1184</v>
      </c>
      <c r="D224" s="432" t="s">
        <v>2427</v>
      </c>
      <c r="E224" s="433"/>
      <c r="F224" s="252" t="s">
        <v>5556</v>
      </c>
      <c r="G224" s="252" t="s">
        <v>2449</v>
      </c>
      <c r="H224" s="364" t="s">
        <v>17630</v>
      </c>
    </row>
    <row r="225" spans="1:8" ht="15.75">
      <c r="A225" s="251"/>
      <c r="B225" s="429" t="s">
        <v>17631</v>
      </c>
      <c r="C225" s="430"/>
      <c r="D225" s="430"/>
      <c r="E225" s="430"/>
      <c r="F225" s="430"/>
      <c r="G225" s="431"/>
      <c r="H225" s="363"/>
    </row>
    <row r="226" spans="1:8" ht="15.75">
      <c r="A226" s="365" t="s">
        <v>3</v>
      </c>
      <c r="B226" s="365" t="s">
        <v>9221</v>
      </c>
      <c r="C226" s="365" t="s">
        <v>2402</v>
      </c>
      <c r="D226" s="429" t="s">
        <v>2404</v>
      </c>
      <c r="E226" s="431"/>
      <c r="F226" s="365" t="s">
        <v>9223</v>
      </c>
      <c r="G226" s="365" t="s">
        <v>17238</v>
      </c>
      <c r="H226" s="362" t="s">
        <v>2409</v>
      </c>
    </row>
    <row r="227" spans="1:8" ht="15.75">
      <c r="A227" s="251">
        <v>1</v>
      </c>
      <c r="B227" s="251" t="s">
        <v>17632</v>
      </c>
      <c r="C227" s="252" t="s">
        <v>1182</v>
      </c>
      <c r="D227" s="432" t="s">
        <v>17633</v>
      </c>
      <c r="E227" s="433"/>
      <c r="F227" s="252" t="s">
        <v>5726</v>
      </c>
      <c r="G227" s="252" t="s">
        <v>2428</v>
      </c>
      <c r="H227" s="364" t="s">
        <v>17634</v>
      </c>
    </row>
    <row r="228" spans="1:8" ht="15.75">
      <c r="A228" s="251">
        <v>2</v>
      </c>
      <c r="B228" s="251" t="s">
        <v>17635</v>
      </c>
      <c r="C228" s="252" t="s">
        <v>1182</v>
      </c>
      <c r="D228" s="432" t="s">
        <v>2963</v>
      </c>
      <c r="E228" s="433"/>
      <c r="F228" s="252" t="s">
        <v>5556</v>
      </c>
      <c r="G228" s="252" t="s">
        <v>2428</v>
      </c>
      <c r="H228" s="364" t="s">
        <v>17636</v>
      </c>
    </row>
    <row r="229" spans="1:8" ht="15.75">
      <c r="A229" s="251">
        <v>3</v>
      </c>
      <c r="B229" s="251" t="s">
        <v>17637</v>
      </c>
      <c r="C229" s="252" t="s">
        <v>1182</v>
      </c>
      <c r="D229" s="432" t="s">
        <v>2959</v>
      </c>
      <c r="E229" s="433"/>
      <c r="F229" s="252" t="s">
        <v>5726</v>
      </c>
      <c r="G229" s="252" t="s">
        <v>17638</v>
      </c>
      <c r="H229" s="364" t="s">
        <v>17639</v>
      </c>
    </row>
    <row r="230" spans="1:8" ht="15.75">
      <c r="A230" s="251"/>
      <c r="B230" s="429" t="s">
        <v>17640</v>
      </c>
      <c r="C230" s="430"/>
      <c r="D230" s="430"/>
      <c r="E230" s="430"/>
      <c r="F230" s="430"/>
      <c r="G230" s="431"/>
      <c r="H230" s="363"/>
    </row>
    <row r="231" spans="1:8" ht="15.75">
      <c r="A231" s="365" t="s">
        <v>3</v>
      </c>
      <c r="B231" s="365" t="s">
        <v>9221</v>
      </c>
      <c r="C231" s="365" t="s">
        <v>2402</v>
      </c>
      <c r="D231" s="429" t="s">
        <v>2404</v>
      </c>
      <c r="E231" s="431"/>
      <c r="F231" s="365" t="s">
        <v>9223</v>
      </c>
      <c r="G231" s="365" t="s">
        <v>17238</v>
      </c>
      <c r="H231" s="362" t="s">
        <v>2409</v>
      </c>
    </row>
    <row r="232" spans="1:8" ht="15.75">
      <c r="A232" s="251">
        <v>1</v>
      </c>
      <c r="B232" s="251" t="s">
        <v>17641</v>
      </c>
      <c r="C232" s="252" t="s">
        <v>1182</v>
      </c>
      <c r="D232" s="432" t="s">
        <v>3780</v>
      </c>
      <c r="E232" s="433"/>
      <c r="F232" s="252" t="s">
        <v>3042</v>
      </c>
      <c r="G232" s="252" t="s">
        <v>17642</v>
      </c>
      <c r="H232" s="364" t="s">
        <v>17643</v>
      </c>
    </row>
    <row r="233" spans="1:8" ht="15.75">
      <c r="A233" s="251">
        <v>2</v>
      </c>
      <c r="B233" s="251" t="s">
        <v>17644</v>
      </c>
      <c r="C233" s="252" t="s">
        <v>1184</v>
      </c>
      <c r="D233" s="432" t="s">
        <v>17645</v>
      </c>
      <c r="E233" s="433"/>
      <c r="F233" s="252" t="s">
        <v>5556</v>
      </c>
      <c r="G233" s="252" t="s">
        <v>17646</v>
      </c>
      <c r="H233" s="364" t="s">
        <v>17647</v>
      </c>
    </row>
    <row r="234" spans="1:8" ht="15.75">
      <c r="A234" s="251">
        <v>3</v>
      </c>
      <c r="B234" s="251" t="s">
        <v>17648</v>
      </c>
      <c r="C234" s="252" t="s">
        <v>1184</v>
      </c>
      <c r="D234" s="432" t="s">
        <v>2441</v>
      </c>
      <c r="E234" s="433"/>
      <c r="F234" s="252" t="s">
        <v>5726</v>
      </c>
      <c r="G234" s="252" t="s">
        <v>2784</v>
      </c>
      <c r="H234" s="364" t="s">
        <v>17649</v>
      </c>
    </row>
    <row r="235" spans="1:8" ht="15.75">
      <c r="A235" s="251">
        <v>4</v>
      </c>
      <c r="B235" s="251" t="s">
        <v>17650</v>
      </c>
      <c r="C235" s="252" t="s">
        <v>1184</v>
      </c>
      <c r="D235" s="432" t="s">
        <v>2485</v>
      </c>
      <c r="E235" s="433"/>
      <c r="F235" s="252" t="s">
        <v>5726</v>
      </c>
      <c r="G235" s="252" t="s">
        <v>17651</v>
      </c>
      <c r="H235" s="364" t="s">
        <v>17652</v>
      </c>
    </row>
    <row r="236" spans="1:8" ht="15.75">
      <c r="A236" s="251">
        <v>5</v>
      </c>
      <c r="B236" s="251" t="s">
        <v>17653</v>
      </c>
      <c r="C236" s="252" t="s">
        <v>1182</v>
      </c>
      <c r="D236" s="432" t="s">
        <v>2448</v>
      </c>
      <c r="E236" s="433"/>
      <c r="F236" s="252" t="s">
        <v>5556</v>
      </c>
      <c r="G236" s="252" t="s">
        <v>17654</v>
      </c>
      <c r="H236" s="364" t="s">
        <v>17655</v>
      </c>
    </row>
    <row r="237" spans="1:8" ht="15.75">
      <c r="A237" s="251"/>
      <c r="B237" s="429" t="s">
        <v>17656</v>
      </c>
      <c r="C237" s="430"/>
      <c r="D237" s="430"/>
      <c r="E237" s="430"/>
      <c r="F237" s="430"/>
      <c r="G237" s="431"/>
      <c r="H237" s="363"/>
    </row>
    <row r="238" spans="1:8" ht="15.75">
      <c r="A238" s="365" t="s">
        <v>3</v>
      </c>
      <c r="B238" s="365" t="s">
        <v>9221</v>
      </c>
      <c r="C238" s="365" t="s">
        <v>2402</v>
      </c>
      <c r="D238" s="429" t="s">
        <v>2404</v>
      </c>
      <c r="E238" s="431"/>
      <c r="F238" s="365" t="s">
        <v>9223</v>
      </c>
      <c r="G238" s="365" t="s">
        <v>17238</v>
      </c>
      <c r="H238" s="362" t="s">
        <v>2409</v>
      </c>
    </row>
    <row r="239" spans="1:8" ht="15.75">
      <c r="A239" s="251">
        <v>1</v>
      </c>
      <c r="B239" s="251" t="s">
        <v>17657</v>
      </c>
      <c r="C239" s="252" t="s">
        <v>1182</v>
      </c>
      <c r="D239" s="432" t="s">
        <v>17633</v>
      </c>
      <c r="E239" s="433"/>
      <c r="F239" s="252" t="s">
        <v>3042</v>
      </c>
      <c r="G239" s="252" t="s">
        <v>5339</v>
      </c>
      <c r="H239" s="364" t="s">
        <v>17658</v>
      </c>
    </row>
    <row r="240" spans="1:8" ht="15.75">
      <c r="A240" s="251">
        <v>2</v>
      </c>
      <c r="B240" s="251" t="s">
        <v>17659</v>
      </c>
      <c r="C240" s="252" t="s">
        <v>1184</v>
      </c>
      <c r="D240" s="432" t="s">
        <v>3988</v>
      </c>
      <c r="E240" s="433"/>
      <c r="F240" s="252" t="s">
        <v>3042</v>
      </c>
      <c r="G240" s="252" t="s">
        <v>2428</v>
      </c>
      <c r="H240" s="364" t="s">
        <v>17660</v>
      </c>
    </row>
    <row r="241" spans="1:8" ht="15.75">
      <c r="A241" s="251">
        <v>3</v>
      </c>
      <c r="B241" s="251" t="s">
        <v>17661</v>
      </c>
      <c r="C241" s="252" t="s">
        <v>1182</v>
      </c>
      <c r="D241" s="432" t="s">
        <v>3991</v>
      </c>
      <c r="E241" s="433"/>
      <c r="F241" s="252" t="s">
        <v>3042</v>
      </c>
      <c r="G241" s="252" t="s">
        <v>2428</v>
      </c>
      <c r="H241" s="364" t="s">
        <v>17662</v>
      </c>
    </row>
    <row r="242" spans="1:8" ht="15.75">
      <c r="A242" s="251">
        <v>4</v>
      </c>
      <c r="B242" s="251" t="s">
        <v>17663</v>
      </c>
      <c r="C242" s="252" t="s">
        <v>1184</v>
      </c>
      <c r="D242" s="432" t="s">
        <v>4535</v>
      </c>
      <c r="E242" s="433"/>
      <c r="F242" s="252" t="s">
        <v>3042</v>
      </c>
      <c r="G242" s="252" t="s">
        <v>3462</v>
      </c>
      <c r="H242" s="364" t="s">
        <v>17664</v>
      </c>
    </row>
    <row r="243" spans="1:8" ht="15.75">
      <c r="A243" s="251"/>
      <c r="B243" s="429" t="s">
        <v>17665</v>
      </c>
      <c r="C243" s="430"/>
      <c r="D243" s="430"/>
      <c r="E243" s="430"/>
      <c r="F243" s="430"/>
      <c r="G243" s="431"/>
      <c r="H243" s="363"/>
    </row>
    <row r="244" spans="1:8" ht="15.75">
      <c r="A244" s="365" t="s">
        <v>3</v>
      </c>
      <c r="B244" s="365" t="s">
        <v>9221</v>
      </c>
      <c r="C244" s="365" t="s">
        <v>2402</v>
      </c>
      <c r="D244" s="429" t="s">
        <v>2404</v>
      </c>
      <c r="E244" s="431"/>
      <c r="F244" s="365" t="s">
        <v>9223</v>
      </c>
      <c r="G244" s="365" t="s">
        <v>17238</v>
      </c>
      <c r="H244" s="362" t="s">
        <v>2409</v>
      </c>
    </row>
    <row r="245" spans="1:8" ht="15.75">
      <c r="A245" s="251">
        <v>1</v>
      </c>
      <c r="B245" s="251" t="s">
        <v>17666</v>
      </c>
      <c r="C245" s="252" t="s">
        <v>1182</v>
      </c>
      <c r="D245" s="432" t="s">
        <v>3780</v>
      </c>
      <c r="E245" s="433"/>
      <c r="F245" s="252" t="s">
        <v>3042</v>
      </c>
      <c r="G245" s="252" t="s">
        <v>2428</v>
      </c>
      <c r="H245" s="364" t="s">
        <v>17667</v>
      </c>
    </row>
    <row r="246" spans="1:8" ht="15.75">
      <c r="A246" s="251">
        <v>2</v>
      </c>
      <c r="B246" s="251" t="s">
        <v>17668</v>
      </c>
      <c r="C246" s="252" t="s">
        <v>1182</v>
      </c>
      <c r="D246" s="432" t="s">
        <v>4535</v>
      </c>
      <c r="E246" s="433"/>
      <c r="F246" s="252" t="s">
        <v>5556</v>
      </c>
      <c r="G246" s="252" t="s">
        <v>2530</v>
      </c>
      <c r="H246" s="364" t="s">
        <v>17669</v>
      </c>
    </row>
    <row r="247" spans="1:8" ht="15.75">
      <c r="A247" s="251">
        <v>3</v>
      </c>
      <c r="B247" s="251" t="s">
        <v>17670</v>
      </c>
      <c r="C247" s="252" t="s">
        <v>1182</v>
      </c>
      <c r="D247" s="432" t="s">
        <v>2441</v>
      </c>
      <c r="E247" s="433"/>
      <c r="F247" s="252" t="s">
        <v>14338</v>
      </c>
      <c r="G247" s="252" t="s">
        <v>4707</v>
      </c>
      <c r="H247" s="364" t="s">
        <v>17671</v>
      </c>
    </row>
    <row r="248" spans="1:8" ht="15.75">
      <c r="A248" s="251">
        <v>4</v>
      </c>
      <c r="B248" s="251" t="s">
        <v>17672</v>
      </c>
      <c r="C248" s="252" t="s">
        <v>1182</v>
      </c>
      <c r="D248" s="432" t="s">
        <v>2448</v>
      </c>
      <c r="E248" s="433"/>
      <c r="F248" s="252" t="s">
        <v>5726</v>
      </c>
      <c r="G248" s="252" t="s">
        <v>15613</v>
      </c>
      <c r="H248" s="364" t="s">
        <v>17673</v>
      </c>
    </row>
    <row r="249" spans="1:8" ht="15.75">
      <c r="A249" s="251">
        <v>5</v>
      </c>
      <c r="B249" s="251" t="s">
        <v>17674</v>
      </c>
      <c r="C249" s="252" t="s">
        <v>1182</v>
      </c>
      <c r="D249" s="432" t="s">
        <v>3991</v>
      </c>
      <c r="E249" s="433"/>
      <c r="F249" s="252" t="s">
        <v>5556</v>
      </c>
      <c r="G249" s="252" t="s">
        <v>4707</v>
      </c>
      <c r="H249" s="364" t="s">
        <v>17675</v>
      </c>
    </row>
    <row r="250" spans="1:8" ht="15.75">
      <c r="A250" s="251"/>
      <c r="B250" s="429" t="s">
        <v>17676</v>
      </c>
      <c r="C250" s="430"/>
      <c r="D250" s="430"/>
      <c r="E250" s="430"/>
      <c r="F250" s="430"/>
      <c r="G250" s="431"/>
      <c r="H250" s="363"/>
    </row>
    <row r="251" spans="1:8" ht="15.75">
      <c r="A251" s="365" t="s">
        <v>3</v>
      </c>
      <c r="B251" s="365" t="s">
        <v>9221</v>
      </c>
      <c r="C251" s="365" t="s">
        <v>2402</v>
      </c>
      <c r="D251" s="429" t="s">
        <v>2404</v>
      </c>
      <c r="E251" s="431"/>
      <c r="F251" s="365" t="s">
        <v>9223</v>
      </c>
      <c r="G251" s="365" t="s">
        <v>17238</v>
      </c>
      <c r="H251" s="362" t="s">
        <v>2409</v>
      </c>
    </row>
    <row r="252" spans="1:8" ht="15.75">
      <c r="A252" s="251">
        <v>1</v>
      </c>
      <c r="B252" s="251" t="s">
        <v>17677</v>
      </c>
      <c r="C252" s="252" t="s">
        <v>1182</v>
      </c>
      <c r="D252" s="432" t="s">
        <v>3780</v>
      </c>
      <c r="E252" s="433"/>
      <c r="F252" s="252" t="s">
        <v>5726</v>
      </c>
      <c r="G252" s="252" t="s">
        <v>17678</v>
      </c>
      <c r="H252" s="364" t="s">
        <v>17679</v>
      </c>
    </row>
    <row r="253" spans="1:8" ht="15.75">
      <c r="A253" s="251">
        <v>2</v>
      </c>
      <c r="B253" s="251" t="s">
        <v>17680</v>
      </c>
      <c r="C253" s="252" t="s">
        <v>1184</v>
      </c>
      <c r="D253" s="432" t="s">
        <v>2441</v>
      </c>
      <c r="E253" s="433"/>
      <c r="F253" s="252" t="s">
        <v>5556</v>
      </c>
      <c r="G253" s="252" t="s">
        <v>15613</v>
      </c>
      <c r="H253" s="364" t="s">
        <v>17681</v>
      </c>
    </row>
    <row r="254" spans="1:8" ht="15.75">
      <c r="A254" s="251">
        <v>3</v>
      </c>
      <c r="B254" s="251" t="s">
        <v>17682</v>
      </c>
      <c r="C254" s="252" t="s">
        <v>1184</v>
      </c>
      <c r="D254" s="432" t="s">
        <v>4558</v>
      </c>
      <c r="E254" s="433"/>
      <c r="F254" s="252" t="s">
        <v>5941</v>
      </c>
      <c r="G254" s="252" t="s">
        <v>3610</v>
      </c>
      <c r="H254" s="364" t="s">
        <v>17683</v>
      </c>
    </row>
    <row r="255" spans="1:8" ht="15.75">
      <c r="A255" s="251">
        <v>4</v>
      </c>
      <c r="B255" s="251" t="s">
        <v>17684</v>
      </c>
      <c r="C255" s="252" t="s">
        <v>1184</v>
      </c>
      <c r="D255" s="432" t="s">
        <v>9513</v>
      </c>
      <c r="E255" s="433"/>
      <c r="F255" s="252" t="s">
        <v>5726</v>
      </c>
      <c r="G255" s="252" t="s">
        <v>17685</v>
      </c>
      <c r="H255" s="364" t="s">
        <v>17686</v>
      </c>
    </row>
    <row r="256" spans="1:8" ht="15.75">
      <c r="A256" s="251">
        <v>5</v>
      </c>
      <c r="B256" s="251" t="s">
        <v>17687</v>
      </c>
      <c r="C256" s="252" t="s">
        <v>1182</v>
      </c>
      <c r="D256" s="432" t="s">
        <v>4561</v>
      </c>
      <c r="E256" s="433"/>
      <c r="F256" s="252" t="s">
        <v>5556</v>
      </c>
      <c r="G256" s="252" t="s">
        <v>5339</v>
      </c>
      <c r="H256" s="364" t="s">
        <v>17688</v>
      </c>
    </row>
    <row r="257" spans="1:8" ht="15.75">
      <c r="A257" s="251"/>
      <c r="B257" s="429" t="s">
        <v>17689</v>
      </c>
      <c r="C257" s="430"/>
      <c r="D257" s="430"/>
      <c r="E257" s="430"/>
      <c r="F257" s="430"/>
      <c r="G257" s="431"/>
      <c r="H257" s="363"/>
    </row>
    <row r="258" spans="1:8" ht="15.75">
      <c r="A258" s="365" t="s">
        <v>3</v>
      </c>
      <c r="B258" s="365" t="s">
        <v>9221</v>
      </c>
      <c r="C258" s="365" t="s">
        <v>2402</v>
      </c>
      <c r="D258" s="429" t="s">
        <v>2404</v>
      </c>
      <c r="E258" s="431"/>
      <c r="F258" s="365" t="s">
        <v>9223</v>
      </c>
      <c r="G258" s="365" t="s">
        <v>17238</v>
      </c>
      <c r="H258" s="362" t="s">
        <v>2409</v>
      </c>
    </row>
    <row r="259" spans="1:8" ht="15.75">
      <c r="A259" s="251">
        <v>1</v>
      </c>
      <c r="B259" s="251" t="s">
        <v>17690</v>
      </c>
      <c r="C259" s="252" t="s">
        <v>1182</v>
      </c>
      <c r="D259" s="432" t="s">
        <v>3780</v>
      </c>
      <c r="E259" s="433"/>
      <c r="F259" s="252" t="s">
        <v>5941</v>
      </c>
      <c r="G259" s="252" t="s">
        <v>17691</v>
      </c>
      <c r="H259" s="364" t="s">
        <v>17692</v>
      </c>
    </row>
    <row r="260" spans="1:8" ht="15.75">
      <c r="A260" s="251">
        <v>2</v>
      </c>
      <c r="B260" s="251" t="s">
        <v>17693</v>
      </c>
      <c r="C260" s="252" t="s">
        <v>1184</v>
      </c>
      <c r="D260" s="432" t="s">
        <v>2963</v>
      </c>
      <c r="E260" s="433"/>
      <c r="F260" s="252" t="s">
        <v>5941</v>
      </c>
      <c r="G260" s="252" t="s">
        <v>17694</v>
      </c>
      <c r="H260" s="364" t="s">
        <v>17695</v>
      </c>
    </row>
    <row r="261" spans="1:8" ht="15.75">
      <c r="A261" s="251">
        <v>3</v>
      </c>
      <c r="B261" s="251" t="s">
        <v>17696</v>
      </c>
      <c r="C261" s="252" t="s">
        <v>1182</v>
      </c>
      <c r="D261" s="432" t="s">
        <v>2959</v>
      </c>
      <c r="E261" s="433"/>
      <c r="F261" s="252" t="s">
        <v>5941</v>
      </c>
      <c r="G261" s="252" t="s">
        <v>15613</v>
      </c>
      <c r="H261" s="364" t="s">
        <v>17697</v>
      </c>
    </row>
    <row r="262" spans="1:8" ht="15.75">
      <c r="A262" s="251"/>
      <c r="B262" s="429" t="s">
        <v>17698</v>
      </c>
      <c r="C262" s="430"/>
      <c r="D262" s="430"/>
      <c r="E262" s="430"/>
      <c r="F262" s="430"/>
      <c r="G262" s="431"/>
      <c r="H262" s="363"/>
    </row>
    <row r="263" spans="1:8" ht="15.75">
      <c r="A263" s="365" t="s">
        <v>3</v>
      </c>
      <c r="B263" s="365" t="s">
        <v>9221</v>
      </c>
      <c r="C263" s="365" t="s">
        <v>2402</v>
      </c>
      <c r="D263" s="429" t="s">
        <v>2404</v>
      </c>
      <c r="E263" s="431"/>
      <c r="F263" s="365" t="s">
        <v>9223</v>
      </c>
      <c r="G263" s="365" t="s">
        <v>17238</v>
      </c>
      <c r="H263" s="362" t="s">
        <v>2409</v>
      </c>
    </row>
    <row r="264" spans="1:8" ht="15.75">
      <c r="A264" s="251">
        <v>1</v>
      </c>
      <c r="B264" s="251" t="s">
        <v>17699</v>
      </c>
      <c r="C264" s="252" t="s">
        <v>1184</v>
      </c>
      <c r="D264" s="432" t="s">
        <v>3780</v>
      </c>
      <c r="E264" s="433"/>
      <c r="F264" s="252" t="s">
        <v>5556</v>
      </c>
      <c r="G264" s="252" t="s">
        <v>3578</v>
      </c>
      <c r="H264" s="364" t="s">
        <v>17700</v>
      </c>
    </row>
    <row r="265" spans="1:8" ht="15.75">
      <c r="A265" s="251">
        <v>2</v>
      </c>
      <c r="B265" s="251" t="s">
        <v>17701</v>
      </c>
      <c r="C265" s="252" t="s">
        <v>1184</v>
      </c>
      <c r="D265" s="432" t="s">
        <v>2479</v>
      </c>
      <c r="E265" s="433"/>
      <c r="F265" s="252" t="s">
        <v>5556</v>
      </c>
      <c r="G265" s="252" t="s">
        <v>3117</v>
      </c>
      <c r="H265" s="364" t="s">
        <v>17702</v>
      </c>
    </row>
    <row r="266" spans="1:8" ht="15.75">
      <c r="A266" s="251">
        <v>3</v>
      </c>
      <c r="B266" s="251" t="s">
        <v>17703</v>
      </c>
      <c r="C266" s="252" t="s">
        <v>1182</v>
      </c>
      <c r="D266" s="432" t="s">
        <v>2448</v>
      </c>
      <c r="E266" s="433"/>
      <c r="F266" s="252" t="s">
        <v>5556</v>
      </c>
      <c r="G266" s="252" t="s">
        <v>3271</v>
      </c>
      <c r="H266" s="364" t="s">
        <v>17704</v>
      </c>
    </row>
    <row r="267" spans="1:8" ht="15.75">
      <c r="A267" s="251">
        <v>4</v>
      </c>
      <c r="B267" s="251" t="s">
        <v>17705</v>
      </c>
      <c r="C267" s="252" t="s">
        <v>1184</v>
      </c>
      <c r="D267" s="432" t="s">
        <v>2427</v>
      </c>
      <c r="E267" s="433"/>
      <c r="F267" s="252" t="s">
        <v>5556</v>
      </c>
      <c r="G267" s="252" t="s">
        <v>2433</v>
      </c>
      <c r="H267" s="364" t="s">
        <v>17706</v>
      </c>
    </row>
    <row r="268" spans="1:8" ht="15.75">
      <c r="A268" s="251">
        <v>5</v>
      </c>
      <c r="B268" s="251" t="s">
        <v>17707</v>
      </c>
      <c r="C268" s="252" t="s">
        <v>1184</v>
      </c>
      <c r="D268" s="432" t="s">
        <v>2457</v>
      </c>
      <c r="E268" s="433"/>
      <c r="F268" s="252" t="s">
        <v>5556</v>
      </c>
      <c r="G268" s="252" t="s">
        <v>2530</v>
      </c>
      <c r="H268" s="364" t="s">
        <v>17708</v>
      </c>
    </row>
    <row r="269" spans="1:8" ht="15.75">
      <c r="A269" s="251">
        <v>6</v>
      </c>
      <c r="B269" s="251" t="s">
        <v>17709</v>
      </c>
      <c r="C269" s="252" t="s">
        <v>1184</v>
      </c>
      <c r="D269" s="432" t="s">
        <v>5081</v>
      </c>
      <c r="E269" s="433"/>
      <c r="F269" s="252" t="s">
        <v>5556</v>
      </c>
      <c r="G269" s="252" t="s">
        <v>2530</v>
      </c>
      <c r="H269" s="364" t="s">
        <v>17710</v>
      </c>
    </row>
    <row r="270" spans="1:8" ht="15.75">
      <c r="A270" s="251">
        <v>7</v>
      </c>
      <c r="B270" s="251" t="s">
        <v>17711</v>
      </c>
      <c r="C270" s="252" t="s">
        <v>1184</v>
      </c>
      <c r="D270" s="432" t="s">
        <v>2485</v>
      </c>
      <c r="E270" s="433"/>
      <c r="F270" s="252" t="s">
        <v>3042</v>
      </c>
      <c r="G270" s="252" t="s">
        <v>3618</v>
      </c>
      <c r="H270" s="364" t="s">
        <v>17712</v>
      </c>
    </row>
    <row r="271" spans="1:8" ht="15.75">
      <c r="A271" s="251">
        <v>8</v>
      </c>
      <c r="B271" s="251" t="s">
        <v>17713</v>
      </c>
      <c r="C271" s="252" t="s">
        <v>1184</v>
      </c>
      <c r="D271" s="435" t="s">
        <v>2432</v>
      </c>
      <c r="E271" s="435"/>
      <c r="F271" s="252" t="s">
        <v>5556</v>
      </c>
      <c r="G271" s="252" t="s">
        <v>3755</v>
      </c>
      <c r="H271" s="364" t="s">
        <v>17714</v>
      </c>
    </row>
    <row r="272" spans="1:8" ht="15.75">
      <c r="A272" s="251">
        <v>9</v>
      </c>
      <c r="B272" s="251" t="s">
        <v>17715</v>
      </c>
      <c r="C272" s="252" t="s">
        <v>1182</v>
      </c>
      <c r="D272" s="435" t="s">
        <v>2441</v>
      </c>
      <c r="E272" s="435"/>
      <c r="F272" s="252" t="s">
        <v>5556</v>
      </c>
      <c r="G272" s="252" t="s">
        <v>2473</v>
      </c>
      <c r="H272" s="364" t="s">
        <v>17716</v>
      </c>
    </row>
    <row r="273" spans="1:8" ht="15.75">
      <c r="A273" s="251">
        <v>10</v>
      </c>
      <c r="B273" s="251" t="s">
        <v>17717</v>
      </c>
      <c r="C273" s="252" t="s">
        <v>1182</v>
      </c>
      <c r="D273" s="435" t="s">
        <v>60</v>
      </c>
      <c r="E273" s="435"/>
      <c r="F273" s="252"/>
      <c r="G273" s="252"/>
      <c r="H273" s="364" t="s">
        <v>17718</v>
      </c>
    </row>
    <row r="274" spans="1:8" ht="15.75">
      <c r="A274" s="251"/>
      <c r="B274" s="429" t="s">
        <v>17719</v>
      </c>
      <c r="C274" s="430"/>
      <c r="D274" s="430"/>
      <c r="E274" s="430"/>
      <c r="F274" s="430"/>
      <c r="G274" s="431"/>
      <c r="H274" s="363"/>
    </row>
    <row r="275" spans="1:8" ht="15.75">
      <c r="A275" s="365" t="s">
        <v>3</v>
      </c>
      <c r="B275" s="365" t="s">
        <v>9221</v>
      </c>
      <c r="C275" s="365" t="s">
        <v>2402</v>
      </c>
      <c r="D275" s="429" t="s">
        <v>2404</v>
      </c>
      <c r="E275" s="431"/>
      <c r="F275" s="365" t="s">
        <v>9223</v>
      </c>
      <c r="G275" s="365" t="s">
        <v>17238</v>
      </c>
      <c r="H275" s="362" t="s">
        <v>2409</v>
      </c>
    </row>
    <row r="276" spans="1:8" ht="15.75">
      <c r="A276" s="251">
        <v>1</v>
      </c>
      <c r="B276" s="251" t="s">
        <v>17720</v>
      </c>
      <c r="C276" s="252" t="s">
        <v>1182</v>
      </c>
      <c r="D276" s="432" t="s">
        <v>3780</v>
      </c>
      <c r="E276" s="433"/>
      <c r="F276" s="252" t="s">
        <v>17440</v>
      </c>
      <c r="G276" s="252" t="s">
        <v>17721</v>
      </c>
      <c r="H276" s="364" t="s">
        <v>17722</v>
      </c>
    </row>
    <row r="277" spans="1:8" ht="15.75">
      <c r="A277" s="251">
        <v>2</v>
      </c>
      <c r="B277" s="251" t="s">
        <v>17723</v>
      </c>
      <c r="C277" s="252" t="s">
        <v>1182</v>
      </c>
      <c r="D277" s="432" t="s">
        <v>2679</v>
      </c>
      <c r="E277" s="433"/>
      <c r="F277" s="252" t="s">
        <v>5556</v>
      </c>
      <c r="G277" s="252" t="s">
        <v>2530</v>
      </c>
      <c r="H277" s="364" t="s">
        <v>17724</v>
      </c>
    </row>
    <row r="278" spans="1:8" ht="15.75">
      <c r="A278" s="251">
        <v>3</v>
      </c>
      <c r="B278" s="251" t="s">
        <v>17725</v>
      </c>
      <c r="C278" s="252" t="s">
        <v>1182</v>
      </c>
      <c r="D278" s="432" t="s">
        <v>2667</v>
      </c>
      <c r="E278" s="433"/>
      <c r="F278" s="252" t="s">
        <v>5556</v>
      </c>
      <c r="G278" s="252" t="s">
        <v>2449</v>
      </c>
      <c r="H278" s="364" t="s">
        <v>17726</v>
      </c>
    </row>
    <row r="279" spans="1:8" ht="15.75">
      <c r="A279" s="251">
        <v>4</v>
      </c>
      <c r="B279" s="251" t="s">
        <v>17727</v>
      </c>
      <c r="C279" s="252" t="s">
        <v>1182</v>
      </c>
      <c r="D279" s="432" t="s">
        <v>2688</v>
      </c>
      <c r="E279" s="433"/>
      <c r="F279" s="252" t="s">
        <v>5556</v>
      </c>
      <c r="G279" s="252" t="s">
        <v>4931</v>
      </c>
      <c r="H279" s="364" t="s">
        <v>17728</v>
      </c>
    </row>
    <row r="280" spans="1:8" ht="15.75">
      <c r="A280" s="251"/>
      <c r="B280" s="429" t="s">
        <v>17729</v>
      </c>
      <c r="C280" s="430"/>
      <c r="D280" s="430"/>
      <c r="E280" s="430"/>
      <c r="F280" s="430"/>
      <c r="G280" s="431"/>
      <c r="H280" s="363"/>
    </row>
    <row r="281" spans="1:8" ht="15.75">
      <c r="A281" s="365" t="s">
        <v>3</v>
      </c>
      <c r="B281" s="365" t="s">
        <v>9221</v>
      </c>
      <c r="C281" s="365" t="s">
        <v>2402</v>
      </c>
      <c r="D281" s="429" t="s">
        <v>2404</v>
      </c>
      <c r="E281" s="431"/>
      <c r="F281" s="365" t="s">
        <v>9223</v>
      </c>
      <c r="G281" s="365" t="s">
        <v>17238</v>
      </c>
      <c r="H281" s="362" t="s">
        <v>2409</v>
      </c>
    </row>
    <row r="282" spans="1:8" ht="15.75">
      <c r="A282" s="251">
        <v>1</v>
      </c>
      <c r="B282" s="251" t="s">
        <v>17730</v>
      </c>
      <c r="C282" s="252" t="s">
        <v>1182</v>
      </c>
      <c r="D282" s="432" t="s">
        <v>3780</v>
      </c>
      <c r="E282" s="433"/>
      <c r="F282" s="252" t="s">
        <v>3042</v>
      </c>
      <c r="G282" s="252" t="s">
        <v>6122</v>
      </c>
      <c r="H282" s="364" t="s">
        <v>17731</v>
      </c>
    </row>
    <row r="283" spans="1:8" ht="15.75">
      <c r="A283" s="251">
        <v>2</v>
      </c>
      <c r="B283" s="251" t="s">
        <v>17732</v>
      </c>
      <c r="C283" s="252" t="s">
        <v>1182</v>
      </c>
      <c r="D283" s="432" t="s">
        <v>2688</v>
      </c>
      <c r="E283" s="433"/>
      <c r="F283" s="252" t="s">
        <v>5556</v>
      </c>
      <c r="G283" s="252" t="s">
        <v>2530</v>
      </c>
      <c r="H283" s="364" t="s">
        <v>17733</v>
      </c>
    </row>
    <row r="284" spans="1:8" ht="15.75">
      <c r="A284" s="251">
        <v>3</v>
      </c>
      <c r="B284" s="251" t="s">
        <v>17734</v>
      </c>
      <c r="C284" s="252" t="s">
        <v>1182</v>
      </c>
      <c r="D284" s="432" t="s">
        <v>2679</v>
      </c>
      <c r="E284" s="433"/>
      <c r="F284" s="252" t="s">
        <v>3042</v>
      </c>
      <c r="G284" s="252" t="s">
        <v>5530</v>
      </c>
      <c r="H284" s="364" t="s">
        <v>17735</v>
      </c>
    </row>
    <row r="285" spans="1:8" ht="15.75">
      <c r="A285" s="251">
        <v>4</v>
      </c>
      <c r="B285" s="251" t="s">
        <v>17736</v>
      </c>
      <c r="C285" s="252" t="s">
        <v>1184</v>
      </c>
      <c r="D285" s="432" t="s">
        <v>17291</v>
      </c>
      <c r="E285" s="433"/>
      <c r="F285" s="252" t="s">
        <v>5556</v>
      </c>
      <c r="G285" s="252" t="s">
        <v>6130</v>
      </c>
      <c r="H285" s="364" t="s">
        <v>17737</v>
      </c>
    </row>
    <row r="286" spans="1:8" ht="15.75">
      <c r="A286" s="251">
        <v>5</v>
      </c>
      <c r="B286" s="251" t="s">
        <v>17738</v>
      </c>
      <c r="C286" s="252" t="s">
        <v>1184</v>
      </c>
      <c r="D286" s="432" t="s">
        <v>2667</v>
      </c>
      <c r="E286" s="433"/>
      <c r="F286" s="252" t="s">
        <v>5556</v>
      </c>
      <c r="G286" s="252" t="s">
        <v>2903</v>
      </c>
      <c r="H286" s="364" t="s">
        <v>17739</v>
      </c>
    </row>
    <row r="287" spans="1:8" ht="15.75">
      <c r="A287" s="251"/>
      <c r="B287" s="429" t="s">
        <v>17740</v>
      </c>
      <c r="C287" s="430"/>
      <c r="D287" s="430"/>
      <c r="E287" s="430"/>
      <c r="F287" s="430"/>
      <c r="G287" s="431"/>
      <c r="H287" s="363"/>
    </row>
    <row r="288" spans="1:8" ht="15.75">
      <c r="A288" s="365" t="s">
        <v>3</v>
      </c>
      <c r="B288" s="365" t="s">
        <v>9221</v>
      </c>
      <c r="C288" s="365" t="s">
        <v>2402</v>
      </c>
      <c r="D288" s="429" t="s">
        <v>2404</v>
      </c>
      <c r="E288" s="431"/>
      <c r="F288" s="365" t="s">
        <v>9223</v>
      </c>
      <c r="G288" s="365" t="s">
        <v>17238</v>
      </c>
      <c r="H288" s="362" t="s">
        <v>2409</v>
      </c>
    </row>
    <row r="289" spans="1:8" ht="15.75">
      <c r="A289" s="251">
        <v>1</v>
      </c>
      <c r="B289" s="251" t="s">
        <v>17741</v>
      </c>
      <c r="C289" s="252" t="s">
        <v>1184</v>
      </c>
      <c r="D289" s="432" t="s">
        <v>3780</v>
      </c>
      <c r="E289" s="433"/>
      <c r="F289" s="252" t="s">
        <v>5556</v>
      </c>
      <c r="G289" s="252" t="s">
        <v>5520</v>
      </c>
      <c r="H289" s="364" t="s">
        <v>17742</v>
      </c>
    </row>
    <row r="290" spans="1:8" ht="15.75">
      <c r="A290" s="251">
        <v>2</v>
      </c>
      <c r="B290" s="251" t="s">
        <v>1718</v>
      </c>
      <c r="C290" s="252" t="s">
        <v>1184</v>
      </c>
      <c r="D290" s="432" t="s">
        <v>4656</v>
      </c>
      <c r="E290" s="433"/>
      <c r="F290" s="252" t="s">
        <v>5556</v>
      </c>
      <c r="G290" s="252" t="s">
        <v>2530</v>
      </c>
      <c r="H290" s="364" t="s">
        <v>17743</v>
      </c>
    </row>
    <row r="291" spans="1:8" ht="15.75">
      <c r="A291" s="251"/>
      <c r="B291" s="429" t="s">
        <v>17744</v>
      </c>
      <c r="C291" s="430"/>
      <c r="D291" s="430"/>
      <c r="E291" s="430"/>
      <c r="F291" s="430"/>
      <c r="G291" s="431"/>
      <c r="H291" s="363"/>
    </row>
    <row r="292" spans="1:8" ht="15.75">
      <c r="A292" s="365" t="s">
        <v>3</v>
      </c>
      <c r="B292" s="365" t="s">
        <v>9221</v>
      </c>
      <c r="C292" s="365" t="s">
        <v>2402</v>
      </c>
      <c r="D292" s="429" t="s">
        <v>2404</v>
      </c>
      <c r="E292" s="431"/>
      <c r="F292" s="365" t="s">
        <v>9223</v>
      </c>
      <c r="G292" s="365" t="s">
        <v>17238</v>
      </c>
      <c r="H292" s="362" t="s">
        <v>2409</v>
      </c>
    </row>
    <row r="293" spans="1:8" ht="15.75">
      <c r="A293" s="251">
        <v>1</v>
      </c>
      <c r="B293" s="251" t="s">
        <v>17745</v>
      </c>
      <c r="C293" s="252" t="s">
        <v>1184</v>
      </c>
      <c r="D293" s="432" t="s">
        <v>17418</v>
      </c>
      <c r="E293" s="433"/>
      <c r="F293" s="252" t="s">
        <v>5556</v>
      </c>
      <c r="G293" s="252" t="s">
        <v>7517</v>
      </c>
      <c r="H293" s="364" t="s">
        <v>17746</v>
      </c>
    </row>
    <row r="294" spans="1:8" ht="15.75">
      <c r="A294" s="251">
        <v>2</v>
      </c>
      <c r="B294" s="251" t="s">
        <v>17747</v>
      </c>
      <c r="C294" s="252" t="s">
        <v>1182</v>
      </c>
      <c r="D294" s="432" t="s">
        <v>2679</v>
      </c>
      <c r="E294" s="433"/>
      <c r="F294" s="252" t="s">
        <v>3042</v>
      </c>
      <c r="G294" s="252" t="s">
        <v>4707</v>
      </c>
      <c r="H294" s="364" t="s">
        <v>17748</v>
      </c>
    </row>
    <row r="295" spans="1:8" ht="15.75">
      <c r="A295" s="251">
        <v>3</v>
      </c>
      <c r="B295" s="251" t="s">
        <v>17749</v>
      </c>
      <c r="C295" s="252" t="s">
        <v>1182</v>
      </c>
      <c r="D295" s="432" t="s">
        <v>2667</v>
      </c>
      <c r="E295" s="433"/>
      <c r="F295" s="252" t="s">
        <v>5556</v>
      </c>
      <c r="G295" s="252" t="s">
        <v>2516</v>
      </c>
      <c r="H295" s="364" t="s">
        <v>17750</v>
      </c>
    </row>
    <row r="296" spans="1:8" ht="15.75">
      <c r="A296" s="251">
        <v>4</v>
      </c>
      <c r="B296" s="251" t="s">
        <v>17751</v>
      </c>
      <c r="C296" s="252" t="s">
        <v>1184</v>
      </c>
      <c r="D296" s="418" t="s">
        <v>2688</v>
      </c>
      <c r="E296" s="419"/>
      <c r="F296" s="252" t="s">
        <v>5556</v>
      </c>
      <c r="G296" s="252" t="s">
        <v>17752</v>
      </c>
      <c r="H296" s="364" t="s">
        <v>17753</v>
      </c>
    </row>
    <row r="297" spans="1:8" ht="15.75">
      <c r="A297" s="365" t="s">
        <v>3</v>
      </c>
      <c r="B297" s="365" t="s">
        <v>9221</v>
      </c>
      <c r="C297" s="365" t="s">
        <v>2402</v>
      </c>
      <c r="D297" s="429" t="s">
        <v>2404</v>
      </c>
      <c r="E297" s="431"/>
      <c r="F297" s="365" t="s">
        <v>9223</v>
      </c>
      <c r="G297" s="365" t="s">
        <v>17238</v>
      </c>
      <c r="H297" s="362" t="s">
        <v>2409</v>
      </c>
    </row>
    <row r="298" spans="1:8" ht="15.75">
      <c r="A298" s="251">
        <v>1</v>
      </c>
      <c r="B298" s="251" t="s">
        <v>17754</v>
      </c>
      <c r="C298" s="252" t="s">
        <v>1184</v>
      </c>
      <c r="D298" s="432" t="s">
        <v>3780</v>
      </c>
      <c r="E298" s="433"/>
      <c r="F298" s="252" t="s">
        <v>3042</v>
      </c>
      <c r="G298" s="252" t="s">
        <v>2530</v>
      </c>
      <c r="H298" s="364" t="s">
        <v>17755</v>
      </c>
    </row>
    <row r="299" spans="1:8" ht="15.75">
      <c r="A299" s="251">
        <v>2</v>
      </c>
      <c r="B299" s="251" t="s">
        <v>17756</v>
      </c>
      <c r="C299" s="252" t="s">
        <v>1184</v>
      </c>
      <c r="D299" s="432" t="s">
        <v>2485</v>
      </c>
      <c r="E299" s="433"/>
      <c r="F299" s="252" t="s">
        <v>3042</v>
      </c>
      <c r="G299" s="252" t="s">
        <v>14586</v>
      </c>
      <c r="H299" s="364" t="s">
        <v>17757</v>
      </c>
    </row>
    <row r="300" spans="1:8" ht="15.75">
      <c r="A300" s="251">
        <v>3</v>
      </c>
      <c r="B300" s="251" t="s">
        <v>17758</v>
      </c>
      <c r="C300" s="252" t="s">
        <v>1182</v>
      </c>
      <c r="D300" s="432" t="s">
        <v>2432</v>
      </c>
      <c r="E300" s="433"/>
      <c r="F300" s="252" t="s">
        <v>5556</v>
      </c>
      <c r="G300" s="252" t="s">
        <v>2530</v>
      </c>
      <c r="H300" s="364" t="s">
        <v>17759</v>
      </c>
    </row>
    <row r="301" spans="1:8" ht="15.75">
      <c r="A301" s="251">
        <v>4</v>
      </c>
      <c r="B301" s="251" t="s">
        <v>17760</v>
      </c>
      <c r="C301" s="252" t="s">
        <v>1184</v>
      </c>
      <c r="D301" s="432" t="s">
        <v>2427</v>
      </c>
      <c r="E301" s="433"/>
      <c r="F301" s="252" t="s">
        <v>5556</v>
      </c>
      <c r="G301" s="252" t="s">
        <v>3117</v>
      </c>
      <c r="H301" s="364" t="s">
        <v>17761</v>
      </c>
    </row>
    <row r="302" spans="1:8" ht="15.75">
      <c r="A302" s="251">
        <v>5</v>
      </c>
      <c r="B302" s="251" t="s">
        <v>17762</v>
      </c>
      <c r="C302" s="252" t="s">
        <v>1184</v>
      </c>
      <c r="D302" s="432" t="s">
        <v>13416</v>
      </c>
      <c r="E302" s="433"/>
      <c r="F302" s="252" t="s">
        <v>5556</v>
      </c>
      <c r="G302" s="252" t="s">
        <v>2530</v>
      </c>
      <c r="H302" s="364" t="s">
        <v>17763</v>
      </c>
    </row>
    <row r="303" spans="1:8" ht="15.75">
      <c r="A303" s="251">
        <v>6</v>
      </c>
      <c r="B303" s="251" t="s">
        <v>17764</v>
      </c>
      <c r="C303" s="252" t="s">
        <v>1184</v>
      </c>
      <c r="D303" s="432" t="s">
        <v>2448</v>
      </c>
      <c r="E303" s="433"/>
      <c r="F303" s="252" t="s">
        <v>5556</v>
      </c>
      <c r="G303" s="252" t="s">
        <v>7926</v>
      </c>
      <c r="H303" s="364" t="s">
        <v>17765</v>
      </c>
    </row>
    <row r="304" spans="1:8" ht="15.75">
      <c r="A304" s="251">
        <v>7</v>
      </c>
      <c r="B304" s="251" t="s">
        <v>17766</v>
      </c>
      <c r="C304" s="252" t="s">
        <v>1184</v>
      </c>
      <c r="D304" s="432" t="s">
        <v>2441</v>
      </c>
      <c r="E304" s="433"/>
      <c r="F304" s="252" t="s">
        <v>5556</v>
      </c>
      <c r="G304" s="252" t="s">
        <v>2473</v>
      </c>
      <c r="H304" s="364" t="s">
        <v>17767</v>
      </c>
    </row>
    <row r="305" spans="1:8" ht="15.75">
      <c r="A305" s="251"/>
      <c r="B305" s="251"/>
      <c r="C305" s="251"/>
      <c r="D305" s="251"/>
      <c r="E305" s="251"/>
      <c r="F305" s="365" t="s">
        <v>17768</v>
      </c>
      <c r="G305" s="252"/>
      <c r="H305" s="363"/>
    </row>
    <row r="306" spans="1:8" ht="15.75">
      <c r="A306" s="365" t="s">
        <v>3</v>
      </c>
      <c r="B306" s="365" t="s">
        <v>9221</v>
      </c>
      <c r="C306" s="365" t="s">
        <v>2402</v>
      </c>
      <c r="D306" s="429" t="s">
        <v>2404</v>
      </c>
      <c r="E306" s="431"/>
      <c r="F306" s="365" t="s">
        <v>9223</v>
      </c>
      <c r="G306" s="365" t="s">
        <v>17238</v>
      </c>
      <c r="H306" s="362" t="s">
        <v>2409</v>
      </c>
    </row>
    <row r="307" spans="1:8" ht="15.75">
      <c r="A307" s="251">
        <v>1</v>
      </c>
      <c r="B307" s="251" t="s">
        <v>17769</v>
      </c>
      <c r="C307" s="252" t="s">
        <v>1182</v>
      </c>
      <c r="D307" s="432" t="s">
        <v>3780</v>
      </c>
      <c r="E307" s="433"/>
      <c r="F307" s="252" t="s">
        <v>3042</v>
      </c>
      <c r="G307" s="252" t="s">
        <v>8753</v>
      </c>
      <c r="H307" s="364" t="s">
        <v>17770</v>
      </c>
    </row>
    <row r="308" spans="1:8" ht="15.75">
      <c r="A308" s="251">
        <v>2</v>
      </c>
      <c r="B308" s="251" t="s">
        <v>17771</v>
      </c>
      <c r="C308" s="252" t="s">
        <v>1184</v>
      </c>
      <c r="D308" s="432" t="s">
        <v>4731</v>
      </c>
      <c r="E308" s="433"/>
      <c r="F308" s="252" t="s">
        <v>3042</v>
      </c>
      <c r="G308" s="252" t="s">
        <v>2530</v>
      </c>
      <c r="H308" s="364" t="s">
        <v>17772</v>
      </c>
    </row>
    <row r="309" spans="1:8" ht="15.75">
      <c r="A309" s="251">
        <v>3</v>
      </c>
      <c r="B309" s="251" t="s">
        <v>17773</v>
      </c>
      <c r="C309" s="252" t="s">
        <v>1184</v>
      </c>
      <c r="D309" s="432" t="s">
        <v>2441</v>
      </c>
      <c r="E309" s="433"/>
      <c r="F309" s="252" t="s">
        <v>5556</v>
      </c>
      <c r="G309" s="252" t="s">
        <v>2473</v>
      </c>
      <c r="H309" s="364" t="s">
        <v>17774</v>
      </c>
    </row>
    <row r="310" spans="1:8" ht="15.75">
      <c r="A310" s="251">
        <v>4</v>
      </c>
      <c r="B310" s="251" t="s">
        <v>17775</v>
      </c>
      <c r="C310" s="252" t="s">
        <v>1184</v>
      </c>
      <c r="D310" s="432" t="s">
        <v>4535</v>
      </c>
      <c r="E310" s="433"/>
      <c r="F310" s="252" t="s">
        <v>5556</v>
      </c>
      <c r="G310" s="252" t="s">
        <v>3058</v>
      </c>
      <c r="H310" s="364" t="s">
        <v>17776</v>
      </c>
    </row>
    <row r="311" spans="1:8" ht="15.75">
      <c r="A311" s="251">
        <v>5</v>
      </c>
      <c r="B311" s="251" t="s">
        <v>17777</v>
      </c>
      <c r="C311" s="252" t="s">
        <v>1184</v>
      </c>
      <c r="D311" s="432" t="s">
        <v>2448</v>
      </c>
      <c r="E311" s="433"/>
      <c r="F311" s="252" t="s">
        <v>3042</v>
      </c>
      <c r="G311" s="252" t="s">
        <v>4790</v>
      </c>
      <c r="H311" s="364" t="s">
        <v>17778</v>
      </c>
    </row>
    <row r="312" spans="1:8" ht="15.75">
      <c r="A312" s="251">
        <v>6</v>
      </c>
      <c r="B312" s="251" t="s">
        <v>17779</v>
      </c>
      <c r="C312" s="252" t="s">
        <v>1184</v>
      </c>
      <c r="D312" s="432" t="s">
        <v>5081</v>
      </c>
      <c r="E312" s="433"/>
      <c r="F312" s="252" t="s">
        <v>5556</v>
      </c>
      <c r="G312" s="252" t="s">
        <v>5253</v>
      </c>
      <c r="H312" s="364" t="s">
        <v>17780</v>
      </c>
    </row>
    <row r="313" spans="1:8" ht="15.75">
      <c r="A313" s="251">
        <v>7</v>
      </c>
      <c r="B313" s="251" t="s">
        <v>17781</v>
      </c>
      <c r="C313" s="252" t="s">
        <v>1184</v>
      </c>
      <c r="D313" s="432" t="s">
        <v>2457</v>
      </c>
      <c r="E313" s="433"/>
      <c r="F313" s="252" t="s">
        <v>5556</v>
      </c>
      <c r="G313" s="252" t="s">
        <v>4790</v>
      </c>
      <c r="H313" s="364" t="s">
        <v>17782</v>
      </c>
    </row>
    <row r="314" spans="1:8" ht="15.75">
      <c r="A314" s="242"/>
      <c r="B314" s="242"/>
      <c r="C314" s="242"/>
      <c r="D314" s="242"/>
      <c r="E314" s="242"/>
      <c r="F314" s="242"/>
      <c r="G314" s="242"/>
      <c r="H314" s="360"/>
    </row>
    <row r="315" spans="1:8" ht="15.75">
      <c r="A315" s="251"/>
      <c r="B315" s="251"/>
      <c r="C315" s="251"/>
      <c r="D315" s="251"/>
      <c r="E315" s="251"/>
      <c r="F315" s="365" t="s">
        <v>17783</v>
      </c>
      <c r="G315" s="252"/>
      <c r="H315" s="363"/>
    </row>
    <row r="316" spans="1:8" ht="15.75">
      <c r="A316" s="365" t="s">
        <v>3</v>
      </c>
      <c r="B316" s="365" t="s">
        <v>9221</v>
      </c>
      <c r="C316" s="365" t="s">
        <v>2402</v>
      </c>
      <c r="D316" s="429" t="s">
        <v>2404</v>
      </c>
      <c r="E316" s="431"/>
      <c r="F316" s="365" t="s">
        <v>9223</v>
      </c>
      <c r="G316" s="365" t="s">
        <v>17238</v>
      </c>
      <c r="H316" s="362" t="s">
        <v>2409</v>
      </c>
    </row>
    <row r="317" spans="1:8" ht="15.75">
      <c r="A317" s="251">
        <v>1</v>
      </c>
      <c r="B317" s="251" t="s">
        <v>17784</v>
      </c>
      <c r="C317" s="252" t="s">
        <v>1184</v>
      </c>
      <c r="D317" s="432" t="s">
        <v>3780</v>
      </c>
      <c r="E317" s="433"/>
      <c r="F317" s="252" t="s">
        <v>5941</v>
      </c>
      <c r="G317" s="252" t="s">
        <v>2526</v>
      </c>
      <c r="H317" s="364" t="s">
        <v>17785</v>
      </c>
    </row>
    <row r="318" spans="1:8" ht="15.75">
      <c r="A318" s="251">
        <v>2</v>
      </c>
      <c r="B318" s="251" t="s">
        <v>17786</v>
      </c>
      <c r="C318" s="252" t="s">
        <v>1182</v>
      </c>
      <c r="D318" s="432" t="s">
        <v>4731</v>
      </c>
      <c r="E318" s="433"/>
      <c r="F318" s="252" t="s">
        <v>5941</v>
      </c>
      <c r="G318" s="252" t="s">
        <v>3252</v>
      </c>
      <c r="H318" s="364" t="s">
        <v>17787</v>
      </c>
    </row>
    <row r="319" spans="1:8" ht="15.75">
      <c r="A319" s="251">
        <v>3</v>
      </c>
      <c r="B319" s="251" t="s">
        <v>17788</v>
      </c>
      <c r="C319" s="252" t="s">
        <v>1184</v>
      </c>
      <c r="D319" s="432" t="s">
        <v>4202</v>
      </c>
      <c r="E319" s="433"/>
      <c r="F319" s="252" t="s">
        <v>5556</v>
      </c>
      <c r="G319" s="252" t="s">
        <v>2530</v>
      </c>
      <c r="H319" s="364" t="s">
        <v>17789</v>
      </c>
    </row>
    <row r="320" spans="1:8" ht="15.75">
      <c r="A320" s="251">
        <v>4</v>
      </c>
      <c r="B320" s="251" t="s">
        <v>17790</v>
      </c>
      <c r="C320" s="252" t="s">
        <v>1184</v>
      </c>
      <c r="D320" s="432" t="s">
        <v>2667</v>
      </c>
      <c r="E320" s="433"/>
      <c r="F320" s="252" t="s">
        <v>5556</v>
      </c>
      <c r="G320" s="252" t="s">
        <v>2433</v>
      </c>
      <c r="H320" s="364" t="s">
        <v>17791</v>
      </c>
    </row>
    <row r="321" spans="1:8" ht="15.75">
      <c r="A321" s="251">
        <v>5</v>
      </c>
      <c r="B321" s="251" t="s">
        <v>17792</v>
      </c>
      <c r="C321" s="252" t="s">
        <v>1184</v>
      </c>
      <c r="D321" s="432" t="s">
        <v>2688</v>
      </c>
      <c r="E321" s="433"/>
      <c r="F321" s="252" t="s">
        <v>5941</v>
      </c>
      <c r="G321" s="252" t="s">
        <v>2453</v>
      </c>
      <c r="H321" s="364" t="s">
        <v>17793</v>
      </c>
    </row>
    <row r="322" spans="1:8" ht="15.75">
      <c r="A322" s="251">
        <v>6</v>
      </c>
      <c r="B322" s="251" t="s">
        <v>17794</v>
      </c>
      <c r="C322" s="252" t="s">
        <v>1184</v>
      </c>
      <c r="D322" s="432" t="s">
        <v>2448</v>
      </c>
      <c r="E322" s="433"/>
      <c r="F322" s="252" t="s">
        <v>5556</v>
      </c>
      <c r="G322" s="252" t="s">
        <v>2417</v>
      </c>
      <c r="H322" s="364" t="s">
        <v>17795</v>
      </c>
    </row>
    <row r="323" spans="1:8" ht="15.75">
      <c r="A323" s="242"/>
      <c r="B323" s="242"/>
      <c r="C323" s="242"/>
      <c r="D323" s="242"/>
      <c r="E323" s="242"/>
      <c r="F323" s="242"/>
      <c r="G323" s="242"/>
      <c r="H323" s="360"/>
    </row>
    <row r="324" spans="1:8" ht="15.75">
      <c r="A324" s="251"/>
      <c r="B324" s="251"/>
      <c r="C324" s="251"/>
      <c r="D324" s="251"/>
      <c r="E324" s="251"/>
      <c r="F324" s="365" t="s">
        <v>17796</v>
      </c>
      <c r="G324" s="252"/>
      <c r="H324" s="363"/>
    </row>
    <row r="325" spans="1:8" ht="15.75">
      <c r="A325" s="365" t="s">
        <v>3</v>
      </c>
      <c r="B325" s="365" t="s">
        <v>9221</v>
      </c>
      <c r="C325" s="365" t="s">
        <v>2402</v>
      </c>
      <c r="D325" s="429" t="s">
        <v>2404</v>
      </c>
      <c r="E325" s="431"/>
      <c r="F325" s="365" t="s">
        <v>9223</v>
      </c>
      <c r="G325" s="365" t="s">
        <v>17238</v>
      </c>
      <c r="H325" s="362" t="s">
        <v>2409</v>
      </c>
    </row>
    <row r="326" spans="1:8" ht="15.75">
      <c r="A326" s="251">
        <v>1</v>
      </c>
      <c r="B326" s="251" t="s">
        <v>17797</v>
      </c>
      <c r="C326" s="252" t="s">
        <v>1182</v>
      </c>
      <c r="D326" s="432" t="s">
        <v>3780</v>
      </c>
      <c r="E326" s="433"/>
      <c r="F326" s="252" t="s">
        <v>3042</v>
      </c>
      <c r="G326" s="252" t="s">
        <v>5370</v>
      </c>
      <c r="H326" s="364" t="s">
        <v>17798</v>
      </c>
    </row>
    <row r="327" spans="1:8" ht="15.75">
      <c r="A327" s="251">
        <v>2</v>
      </c>
      <c r="B327" s="251" t="s">
        <v>17799</v>
      </c>
      <c r="C327" s="252" t="s">
        <v>1184</v>
      </c>
      <c r="D327" s="432" t="s">
        <v>2432</v>
      </c>
      <c r="E327" s="433"/>
      <c r="F327" s="252" t="s">
        <v>3042</v>
      </c>
      <c r="G327" s="252" t="s">
        <v>2530</v>
      </c>
      <c r="H327" s="364" t="s">
        <v>17800</v>
      </c>
    </row>
    <row r="328" spans="1:8" ht="15.75">
      <c r="A328" s="251">
        <v>3</v>
      </c>
      <c r="B328" s="251" t="s">
        <v>17801</v>
      </c>
      <c r="C328" s="252" t="s">
        <v>1184</v>
      </c>
      <c r="D328" s="432" t="s">
        <v>2457</v>
      </c>
      <c r="E328" s="433"/>
      <c r="F328" s="252" t="s">
        <v>5556</v>
      </c>
      <c r="G328" s="252" t="s">
        <v>3766</v>
      </c>
      <c r="H328" s="364" t="s">
        <v>17802</v>
      </c>
    </row>
    <row r="329" spans="1:8" ht="15.75">
      <c r="A329" s="251">
        <v>4</v>
      </c>
      <c r="B329" s="251" t="s">
        <v>17803</v>
      </c>
      <c r="C329" s="252" t="s">
        <v>1184</v>
      </c>
      <c r="D329" s="432" t="s">
        <v>2448</v>
      </c>
      <c r="E329" s="433"/>
      <c r="F329" s="252" t="s">
        <v>5556</v>
      </c>
      <c r="G329" s="252" t="s">
        <v>2594</v>
      </c>
      <c r="H329" s="364" t="s">
        <v>17804</v>
      </c>
    </row>
    <row r="330" spans="1:8" ht="15.75">
      <c r="A330" s="251">
        <v>5</v>
      </c>
      <c r="B330" s="251" t="s">
        <v>17805</v>
      </c>
      <c r="C330" s="252" t="s">
        <v>1184</v>
      </c>
      <c r="D330" s="432" t="s">
        <v>2441</v>
      </c>
      <c r="E330" s="433"/>
      <c r="F330" s="252" t="s">
        <v>3042</v>
      </c>
      <c r="G330" s="252" t="s">
        <v>5530</v>
      </c>
      <c r="H330" s="364" t="s">
        <v>17806</v>
      </c>
    </row>
    <row r="331" spans="1:8" ht="15.75">
      <c r="A331" s="251">
        <v>6</v>
      </c>
      <c r="B331" s="251" t="s">
        <v>17807</v>
      </c>
      <c r="C331" s="252" t="s">
        <v>1184</v>
      </c>
      <c r="D331" s="432" t="s">
        <v>4535</v>
      </c>
      <c r="E331" s="433"/>
      <c r="F331" s="252" t="s">
        <v>5556</v>
      </c>
      <c r="G331" s="252" t="s">
        <v>5520</v>
      </c>
      <c r="H331" s="364" t="s">
        <v>17808</v>
      </c>
    </row>
    <row r="332" spans="1:8" ht="15.75">
      <c r="A332" s="251">
        <v>7</v>
      </c>
      <c r="B332" s="251" t="s">
        <v>17809</v>
      </c>
      <c r="C332" s="252" t="s">
        <v>1184</v>
      </c>
      <c r="D332" s="432" t="s">
        <v>5081</v>
      </c>
      <c r="E332" s="433"/>
      <c r="F332" s="252" t="s">
        <v>5556</v>
      </c>
      <c r="G332" s="252" t="s">
        <v>4707</v>
      </c>
      <c r="H332" s="364" t="s">
        <v>17810</v>
      </c>
    </row>
    <row r="333" spans="1:8" ht="15.75">
      <c r="A333" s="242"/>
      <c r="B333" s="242"/>
      <c r="C333" s="242"/>
      <c r="D333" s="242"/>
      <c r="E333" s="242"/>
      <c r="F333" s="242"/>
      <c r="G333" s="242"/>
      <c r="H333" s="360"/>
    </row>
    <row r="334" spans="1:8" ht="15.75">
      <c r="A334" s="251"/>
      <c r="B334" s="251"/>
      <c r="C334" s="251"/>
      <c r="D334" s="251"/>
      <c r="E334" s="251"/>
      <c r="F334" s="365" t="s">
        <v>17811</v>
      </c>
      <c r="G334" s="252"/>
      <c r="H334" s="363"/>
    </row>
    <row r="335" spans="1:8" ht="15.75">
      <c r="A335" s="365" t="s">
        <v>3</v>
      </c>
      <c r="B335" s="365" t="s">
        <v>9221</v>
      </c>
      <c r="C335" s="365" t="s">
        <v>2402</v>
      </c>
      <c r="D335" s="429" t="s">
        <v>2404</v>
      </c>
      <c r="E335" s="431"/>
      <c r="F335" s="365" t="s">
        <v>9223</v>
      </c>
      <c r="G335" s="365" t="s">
        <v>17238</v>
      </c>
      <c r="H335" s="362" t="s">
        <v>2409</v>
      </c>
    </row>
    <row r="336" spans="1:8" ht="15.75">
      <c r="A336" s="251">
        <v>1</v>
      </c>
      <c r="B336" s="251" t="s">
        <v>17812</v>
      </c>
      <c r="C336" s="252" t="s">
        <v>1184</v>
      </c>
      <c r="D336" s="432" t="s">
        <v>3780</v>
      </c>
      <c r="E336" s="433"/>
      <c r="F336" s="252" t="s">
        <v>3042</v>
      </c>
      <c r="G336" s="252" t="s">
        <v>17813</v>
      </c>
      <c r="H336" s="364" t="s">
        <v>17814</v>
      </c>
    </row>
    <row r="337" spans="1:8" ht="15.75">
      <c r="A337" s="251">
        <v>2</v>
      </c>
      <c r="B337" s="251" t="s">
        <v>17815</v>
      </c>
      <c r="C337" s="252" t="s">
        <v>1184</v>
      </c>
      <c r="D337" s="432" t="s">
        <v>2441</v>
      </c>
      <c r="E337" s="433"/>
      <c r="F337" s="252" t="s">
        <v>3042</v>
      </c>
      <c r="G337" s="252" t="s">
        <v>12756</v>
      </c>
      <c r="H337" s="364" t="s">
        <v>17816</v>
      </c>
    </row>
    <row r="338" spans="1:8" ht="15.75">
      <c r="A338" s="251">
        <v>3</v>
      </c>
      <c r="B338" s="251" t="s">
        <v>17817</v>
      </c>
      <c r="C338" s="252" t="s">
        <v>1184</v>
      </c>
      <c r="D338" s="432" t="s">
        <v>2432</v>
      </c>
      <c r="E338" s="433"/>
      <c r="F338" s="252" t="s">
        <v>5556</v>
      </c>
      <c r="G338" s="252" t="s">
        <v>2433</v>
      </c>
      <c r="H338" s="364" t="s">
        <v>17818</v>
      </c>
    </row>
    <row r="339" spans="1:8" ht="15.75">
      <c r="A339" s="251">
        <v>4</v>
      </c>
      <c r="B339" s="251" t="s">
        <v>17819</v>
      </c>
      <c r="C339" s="252" t="s">
        <v>1184</v>
      </c>
      <c r="D339" s="432" t="s">
        <v>2457</v>
      </c>
      <c r="E339" s="433"/>
      <c r="F339" s="252" t="s">
        <v>5556</v>
      </c>
      <c r="G339" s="252" t="s">
        <v>2428</v>
      </c>
      <c r="H339" s="364" t="s">
        <v>17820</v>
      </c>
    </row>
    <row r="340" spans="1:8" ht="15.75">
      <c r="A340" s="251">
        <v>5</v>
      </c>
      <c r="B340" s="251" t="s">
        <v>17821</v>
      </c>
      <c r="C340" s="252" t="s">
        <v>1184</v>
      </c>
      <c r="D340" s="432" t="s">
        <v>2485</v>
      </c>
      <c r="E340" s="433"/>
      <c r="F340" s="252" t="s">
        <v>5556</v>
      </c>
      <c r="G340" s="252" t="s">
        <v>2594</v>
      </c>
      <c r="H340" s="364" t="s">
        <v>17822</v>
      </c>
    </row>
    <row r="341" spans="1:8" ht="15.75">
      <c r="A341" s="251">
        <v>6</v>
      </c>
      <c r="B341" s="251" t="s">
        <v>17823</v>
      </c>
      <c r="C341" s="252" t="s">
        <v>1184</v>
      </c>
      <c r="D341" s="432" t="s">
        <v>2427</v>
      </c>
      <c r="E341" s="433"/>
      <c r="F341" s="252" t="s">
        <v>5556</v>
      </c>
      <c r="G341" s="252" t="s">
        <v>2594</v>
      </c>
      <c r="H341" s="364" t="s">
        <v>17824</v>
      </c>
    </row>
    <row r="342" spans="1:8" ht="15.75">
      <c r="A342" s="251">
        <v>7</v>
      </c>
      <c r="B342" s="251" t="s">
        <v>17825</v>
      </c>
      <c r="C342" s="252" t="s">
        <v>1184</v>
      </c>
      <c r="D342" s="432" t="s">
        <v>2448</v>
      </c>
      <c r="E342" s="433"/>
      <c r="F342" s="252" t="s">
        <v>5556</v>
      </c>
      <c r="G342" s="252" t="s">
        <v>3252</v>
      </c>
      <c r="H342" s="364" t="s">
        <v>17826</v>
      </c>
    </row>
    <row r="343" spans="1:8" ht="15.75">
      <c r="A343" s="242"/>
      <c r="B343" s="242"/>
      <c r="C343" s="242"/>
      <c r="D343" s="242"/>
      <c r="E343" s="242"/>
      <c r="F343" s="242"/>
      <c r="G343" s="242"/>
      <c r="H343" s="360"/>
    </row>
    <row r="344" spans="1:8" ht="15.75">
      <c r="A344" s="251"/>
      <c r="B344" s="251"/>
      <c r="C344" s="251"/>
      <c r="D344" s="251"/>
      <c r="E344" s="251"/>
      <c r="F344" s="365" t="s">
        <v>17827</v>
      </c>
      <c r="G344" s="252"/>
      <c r="H344" s="363"/>
    </row>
    <row r="345" spans="1:8" ht="15.75">
      <c r="A345" s="365" t="s">
        <v>3</v>
      </c>
      <c r="B345" s="365" t="s">
        <v>9221</v>
      </c>
      <c r="C345" s="365" t="s">
        <v>2402</v>
      </c>
      <c r="D345" s="429" t="s">
        <v>2404</v>
      </c>
      <c r="E345" s="431"/>
      <c r="F345" s="365" t="s">
        <v>9223</v>
      </c>
      <c r="G345" s="365" t="s">
        <v>17238</v>
      </c>
      <c r="H345" s="362" t="s">
        <v>2409</v>
      </c>
    </row>
    <row r="346" spans="1:8" ht="15.75">
      <c r="A346" s="251">
        <v>1</v>
      </c>
      <c r="B346" s="251" t="s">
        <v>17828</v>
      </c>
      <c r="C346" s="252" t="s">
        <v>1182</v>
      </c>
      <c r="D346" s="432" t="s">
        <v>3780</v>
      </c>
      <c r="E346" s="433"/>
      <c r="F346" s="252" t="s">
        <v>3042</v>
      </c>
      <c r="G346" s="252" t="s">
        <v>3411</v>
      </c>
      <c r="H346" s="364" t="s">
        <v>17829</v>
      </c>
    </row>
    <row r="347" spans="1:8" ht="15.75">
      <c r="A347" s="251">
        <v>2</v>
      </c>
      <c r="B347" s="251" t="s">
        <v>17830</v>
      </c>
      <c r="C347" s="252" t="s">
        <v>1184</v>
      </c>
      <c r="D347" s="432" t="s">
        <v>2441</v>
      </c>
      <c r="E347" s="433"/>
      <c r="F347" s="252" t="s">
        <v>5556</v>
      </c>
      <c r="G347" s="252" t="s">
        <v>2903</v>
      </c>
      <c r="H347" s="364" t="s">
        <v>17831</v>
      </c>
    </row>
    <row r="348" spans="1:8" ht="15.75">
      <c r="A348" s="251">
        <v>3</v>
      </c>
      <c r="B348" s="251" t="s">
        <v>17832</v>
      </c>
      <c r="C348" s="252" t="s">
        <v>1184</v>
      </c>
      <c r="D348" s="432" t="s">
        <v>2427</v>
      </c>
      <c r="E348" s="433"/>
      <c r="F348" s="252" t="s">
        <v>5556</v>
      </c>
      <c r="G348" s="252" t="s">
        <v>2569</v>
      </c>
      <c r="H348" s="364" t="s">
        <v>17833</v>
      </c>
    </row>
    <row r="349" spans="1:8" ht="15.75">
      <c r="A349" s="251">
        <v>4</v>
      </c>
      <c r="B349" s="251" t="s">
        <v>17834</v>
      </c>
      <c r="C349" s="252" t="s">
        <v>1182</v>
      </c>
      <c r="D349" s="432" t="s">
        <v>2485</v>
      </c>
      <c r="E349" s="433"/>
      <c r="F349" s="252" t="s">
        <v>5556</v>
      </c>
      <c r="G349" s="252" t="s">
        <v>8117</v>
      </c>
      <c r="H349" s="364" t="s">
        <v>17835</v>
      </c>
    </row>
    <row r="350" spans="1:8" ht="15.75">
      <c r="A350" s="251">
        <v>5</v>
      </c>
      <c r="B350" s="251" t="s">
        <v>17836</v>
      </c>
      <c r="C350" s="252" t="s">
        <v>1184</v>
      </c>
      <c r="D350" s="432" t="s">
        <v>3991</v>
      </c>
      <c r="E350" s="433"/>
      <c r="F350" s="252" t="s">
        <v>3042</v>
      </c>
      <c r="G350" s="252" t="s">
        <v>2602</v>
      </c>
      <c r="H350" s="364" t="s">
        <v>17837</v>
      </c>
    </row>
    <row r="351" spans="1:8" ht="15.75">
      <c r="A351" s="251">
        <v>6</v>
      </c>
      <c r="B351" s="251" t="s">
        <v>17838</v>
      </c>
      <c r="C351" s="252" t="s">
        <v>1184</v>
      </c>
      <c r="D351" s="432" t="s">
        <v>2448</v>
      </c>
      <c r="E351" s="433"/>
      <c r="F351" s="252" t="s">
        <v>5556</v>
      </c>
      <c r="G351" s="252" t="s">
        <v>2903</v>
      </c>
      <c r="H351" s="364" t="s">
        <v>17839</v>
      </c>
    </row>
    <row r="352" spans="1:8" ht="15.75">
      <c r="A352" s="242"/>
      <c r="B352" s="242"/>
      <c r="C352" s="242"/>
      <c r="D352" s="242"/>
      <c r="E352" s="242"/>
      <c r="F352" s="242"/>
      <c r="G352" s="242"/>
      <c r="H352" s="360"/>
    </row>
    <row r="353" spans="1:8" ht="15.75">
      <c r="A353" s="251"/>
      <c r="B353" s="251"/>
      <c r="C353" s="251"/>
      <c r="D353" s="251"/>
      <c r="E353" s="251"/>
      <c r="F353" s="365" t="s">
        <v>17840</v>
      </c>
      <c r="G353" s="252"/>
      <c r="H353" s="363"/>
    </row>
    <row r="354" spans="1:8" ht="15.75">
      <c r="A354" s="365" t="s">
        <v>3</v>
      </c>
      <c r="B354" s="365" t="s">
        <v>9221</v>
      </c>
      <c r="C354" s="365" t="s">
        <v>2402</v>
      </c>
      <c r="D354" s="429" t="s">
        <v>2404</v>
      </c>
      <c r="E354" s="431"/>
      <c r="F354" s="365" t="s">
        <v>9223</v>
      </c>
      <c r="G354" s="365" t="s">
        <v>17238</v>
      </c>
      <c r="H354" s="362" t="s">
        <v>2409</v>
      </c>
    </row>
    <row r="355" spans="1:8" ht="15.75">
      <c r="A355" s="251">
        <v>1</v>
      </c>
      <c r="B355" s="251" t="s">
        <v>17841</v>
      </c>
      <c r="C355" s="252" t="s">
        <v>1184</v>
      </c>
      <c r="D355" s="432" t="s">
        <v>3780</v>
      </c>
      <c r="E355" s="433"/>
      <c r="F355" s="252" t="s">
        <v>3042</v>
      </c>
      <c r="G355" s="252" t="s">
        <v>5370</v>
      </c>
      <c r="H355" s="364" t="s">
        <v>17842</v>
      </c>
    </row>
    <row r="356" spans="1:8" ht="15.75">
      <c r="A356" s="251">
        <v>2</v>
      </c>
      <c r="B356" s="251" t="s">
        <v>17843</v>
      </c>
      <c r="C356" s="252" t="s">
        <v>1184</v>
      </c>
      <c r="D356" s="432" t="s">
        <v>4731</v>
      </c>
      <c r="E356" s="433"/>
      <c r="F356" s="252" t="s">
        <v>3042</v>
      </c>
      <c r="G356" s="252" t="s">
        <v>4288</v>
      </c>
      <c r="H356" s="364" t="s">
        <v>17844</v>
      </c>
    </row>
    <row r="357" spans="1:8" ht="15.75">
      <c r="A357" s="251">
        <v>3</v>
      </c>
      <c r="B357" s="251" t="s">
        <v>17845</v>
      </c>
      <c r="C357" s="252" t="s">
        <v>1182</v>
      </c>
      <c r="D357" s="432" t="s">
        <v>2441</v>
      </c>
      <c r="E357" s="433"/>
      <c r="F357" s="252" t="s">
        <v>3042</v>
      </c>
      <c r="G357" s="252" t="s">
        <v>5370</v>
      </c>
      <c r="H357" s="364" t="s">
        <v>17846</v>
      </c>
    </row>
    <row r="358" spans="1:8" ht="15.75">
      <c r="A358" s="251">
        <v>4</v>
      </c>
      <c r="B358" s="251" t="s">
        <v>17847</v>
      </c>
      <c r="C358" s="252" t="s">
        <v>1184</v>
      </c>
      <c r="D358" s="432" t="s">
        <v>2485</v>
      </c>
      <c r="E358" s="433"/>
      <c r="F358" s="252" t="s">
        <v>3042</v>
      </c>
      <c r="G358" s="252" t="s">
        <v>5370</v>
      </c>
      <c r="H358" s="364" t="s">
        <v>17848</v>
      </c>
    </row>
    <row r="359" spans="1:8" ht="15.75">
      <c r="A359" s="251">
        <v>5</v>
      </c>
      <c r="B359" s="251" t="s">
        <v>17849</v>
      </c>
      <c r="C359" s="252" t="s">
        <v>1184</v>
      </c>
      <c r="D359" s="432" t="s">
        <v>2427</v>
      </c>
      <c r="E359" s="433"/>
      <c r="F359" s="252" t="s">
        <v>5556</v>
      </c>
      <c r="G359" s="252" t="s">
        <v>12124</v>
      </c>
      <c r="H359" s="364" t="s">
        <v>17850</v>
      </c>
    </row>
    <row r="360" spans="1:8" ht="15.75">
      <c r="A360" s="251">
        <v>6</v>
      </c>
      <c r="B360" s="251" t="s">
        <v>17851</v>
      </c>
      <c r="C360" s="252" t="s">
        <v>1184</v>
      </c>
      <c r="D360" s="432" t="s">
        <v>2457</v>
      </c>
      <c r="E360" s="433"/>
      <c r="F360" s="252" t="s">
        <v>3042</v>
      </c>
      <c r="G360" s="252" t="s">
        <v>13618</v>
      </c>
      <c r="H360" s="364" t="s">
        <v>17852</v>
      </c>
    </row>
    <row r="361" spans="1:8" ht="15.75">
      <c r="A361" s="251">
        <v>7</v>
      </c>
      <c r="B361" s="251" t="s">
        <v>17853</v>
      </c>
      <c r="C361" s="252" t="s">
        <v>1184</v>
      </c>
      <c r="D361" s="432" t="s">
        <v>2479</v>
      </c>
      <c r="E361" s="433"/>
      <c r="F361" s="252" t="s">
        <v>5556</v>
      </c>
      <c r="G361" s="252" t="s">
        <v>2433</v>
      </c>
      <c r="H361" s="364" t="s">
        <v>17854</v>
      </c>
    </row>
    <row r="362" spans="1:8" ht="15.75">
      <c r="A362" s="251">
        <v>8</v>
      </c>
      <c r="B362" s="251" t="s">
        <v>17855</v>
      </c>
      <c r="C362" s="252" t="s">
        <v>1184</v>
      </c>
      <c r="D362" s="435" t="s">
        <v>2457</v>
      </c>
      <c r="E362" s="435"/>
      <c r="F362" s="252" t="s">
        <v>3042</v>
      </c>
      <c r="G362" s="252" t="s">
        <v>4707</v>
      </c>
      <c r="H362" s="364" t="s">
        <v>17856</v>
      </c>
    </row>
    <row r="363" spans="1:8" ht="15.75">
      <c r="A363" s="251">
        <v>9</v>
      </c>
      <c r="B363" s="251" t="s">
        <v>17857</v>
      </c>
      <c r="C363" s="252" t="s">
        <v>1182</v>
      </c>
      <c r="D363" s="435" t="s">
        <v>2630</v>
      </c>
      <c r="E363" s="435"/>
      <c r="F363" s="252" t="s">
        <v>5556</v>
      </c>
      <c r="G363" s="252" t="s">
        <v>4707</v>
      </c>
      <c r="H363" s="364" t="s">
        <v>17858</v>
      </c>
    </row>
    <row r="364" spans="1:8" ht="15.75">
      <c r="A364" s="251"/>
      <c r="B364" s="251"/>
      <c r="C364" s="251"/>
      <c r="D364" s="251"/>
      <c r="E364" s="251"/>
      <c r="F364" s="365" t="s">
        <v>17859</v>
      </c>
      <c r="G364" s="252"/>
      <c r="H364" s="363"/>
    </row>
    <row r="365" spans="1:8" ht="15.75">
      <c r="A365" s="365" t="s">
        <v>3</v>
      </c>
      <c r="B365" s="365" t="s">
        <v>9221</v>
      </c>
      <c r="C365" s="365" t="s">
        <v>2402</v>
      </c>
      <c r="D365" s="429" t="s">
        <v>2404</v>
      </c>
      <c r="E365" s="431"/>
      <c r="F365" s="365" t="s">
        <v>9223</v>
      </c>
      <c r="G365" s="365" t="s">
        <v>17238</v>
      </c>
      <c r="H365" s="362" t="s">
        <v>2409</v>
      </c>
    </row>
    <row r="366" spans="1:8" ht="15.75">
      <c r="A366" s="251">
        <v>1</v>
      </c>
      <c r="B366" s="251" t="s">
        <v>17860</v>
      </c>
      <c r="C366" s="252" t="s">
        <v>1184</v>
      </c>
      <c r="D366" s="432" t="s">
        <v>5081</v>
      </c>
      <c r="E366" s="433"/>
      <c r="F366" s="252" t="s">
        <v>5726</v>
      </c>
      <c r="G366" s="252" t="s">
        <v>5370</v>
      </c>
      <c r="H366" s="364" t="s">
        <v>17861</v>
      </c>
    </row>
    <row r="367" spans="1:8" ht="15.75">
      <c r="A367" s="251">
        <v>2</v>
      </c>
      <c r="B367" s="251" t="s">
        <v>17862</v>
      </c>
      <c r="C367" s="252" t="s">
        <v>1184</v>
      </c>
      <c r="D367" s="432" t="s">
        <v>2679</v>
      </c>
      <c r="E367" s="433"/>
      <c r="F367" s="252" t="s">
        <v>5726</v>
      </c>
      <c r="G367" s="252" t="s">
        <v>4288</v>
      </c>
      <c r="H367" s="364" t="s">
        <v>17863</v>
      </c>
    </row>
    <row r="368" spans="1:8" ht="15.75">
      <c r="A368" s="251">
        <v>3</v>
      </c>
      <c r="B368" s="251" t="s">
        <v>17864</v>
      </c>
      <c r="C368" s="252" t="s">
        <v>1184</v>
      </c>
      <c r="D368" s="432" t="s">
        <v>2667</v>
      </c>
      <c r="E368" s="433"/>
      <c r="F368" s="252" t="s">
        <v>5726</v>
      </c>
      <c r="G368" s="252" t="s">
        <v>5370</v>
      </c>
      <c r="H368" s="364" t="s">
        <v>17865</v>
      </c>
    </row>
    <row r="369" spans="1:8" ht="15.75">
      <c r="A369" s="251">
        <v>4</v>
      </c>
      <c r="B369" s="251" t="s">
        <v>17866</v>
      </c>
      <c r="C369" s="252" t="s">
        <v>1184</v>
      </c>
      <c r="D369" s="432" t="s">
        <v>2688</v>
      </c>
      <c r="E369" s="433"/>
      <c r="F369" s="252" t="s">
        <v>3042</v>
      </c>
      <c r="G369" s="252" t="s">
        <v>5370</v>
      </c>
      <c r="H369" s="364" t="s">
        <v>17867</v>
      </c>
    </row>
    <row r="370" spans="1:8" ht="15.75">
      <c r="A370" s="251"/>
      <c r="B370" s="251"/>
      <c r="C370" s="251"/>
      <c r="D370" s="251"/>
      <c r="E370" s="251"/>
      <c r="F370" s="365" t="s">
        <v>17868</v>
      </c>
      <c r="G370" s="252"/>
      <c r="H370" s="363"/>
    </row>
    <row r="371" spans="1:8" ht="15.75">
      <c r="A371" s="365" t="s">
        <v>3</v>
      </c>
      <c r="B371" s="365" t="s">
        <v>9221</v>
      </c>
      <c r="C371" s="365" t="s">
        <v>2402</v>
      </c>
      <c r="D371" s="429" t="s">
        <v>2404</v>
      </c>
      <c r="E371" s="431"/>
      <c r="F371" s="365" t="s">
        <v>9223</v>
      </c>
      <c r="G371" s="365" t="s">
        <v>17238</v>
      </c>
      <c r="H371" s="362" t="s">
        <v>2409</v>
      </c>
    </row>
    <row r="372" spans="1:8" ht="15.75">
      <c r="A372" s="251">
        <v>1</v>
      </c>
      <c r="B372" s="251" t="s">
        <v>17869</v>
      </c>
      <c r="C372" s="252" t="s">
        <v>1182</v>
      </c>
      <c r="D372" s="432" t="s">
        <v>3780</v>
      </c>
      <c r="E372" s="433"/>
      <c r="F372" s="252" t="s">
        <v>3042</v>
      </c>
      <c r="G372" s="252" t="s">
        <v>17870</v>
      </c>
      <c r="H372" s="364" t="s">
        <v>17871</v>
      </c>
    </row>
    <row r="373" spans="1:8" ht="15.75">
      <c r="A373" s="251">
        <v>2</v>
      </c>
      <c r="B373" s="251" t="s">
        <v>17872</v>
      </c>
      <c r="C373" s="252" t="s">
        <v>1184</v>
      </c>
      <c r="D373" s="432" t="s">
        <v>4731</v>
      </c>
      <c r="E373" s="433"/>
      <c r="F373" s="252" t="s">
        <v>3042</v>
      </c>
      <c r="G373" s="252" t="s">
        <v>5036</v>
      </c>
      <c r="H373" s="364" t="s">
        <v>17873</v>
      </c>
    </row>
    <row r="374" spans="1:8" ht="15.75">
      <c r="A374" s="251">
        <v>3</v>
      </c>
      <c r="B374" s="251" t="s">
        <v>17874</v>
      </c>
      <c r="C374" s="252" t="s">
        <v>1184</v>
      </c>
      <c r="D374" s="432" t="s">
        <v>2441</v>
      </c>
      <c r="E374" s="433"/>
      <c r="F374" s="252" t="s">
        <v>5556</v>
      </c>
      <c r="G374" s="252" t="s">
        <v>2530</v>
      </c>
      <c r="H374" s="364" t="s">
        <v>17875</v>
      </c>
    </row>
    <row r="375" spans="1:8" ht="15.75">
      <c r="A375" s="251">
        <v>4</v>
      </c>
      <c r="B375" s="251" t="s">
        <v>17876</v>
      </c>
      <c r="C375" s="252" t="s">
        <v>1184</v>
      </c>
      <c r="D375" s="432" t="s">
        <v>4801</v>
      </c>
      <c r="E375" s="433"/>
      <c r="F375" s="252" t="s">
        <v>3042</v>
      </c>
      <c r="G375" s="252" t="s">
        <v>3085</v>
      </c>
      <c r="H375" s="364" t="s">
        <v>17877</v>
      </c>
    </row>
    <row r="376" spans="1:8" ht="15.75">
      <c r="A376" s="251">
        <v>5</v>
      </c>
      <c r="B376" s="251" t="s">
        <v>17878</v>
      </c>
      <c r="C376" s="252" t="s">
        <v>1184</v>
      </c>
      <c r="D376" s="432" t="s">
        <v>9513</v>
      </c>
      <c r="E376" s="433"/>
      <c r="F376" s="252" t="s">
        <v>3042</v>
      </c>
      <c r="G376" s="252" t="s">
        <v>3117</v>
      </c>
      <c r="H376" s="364" t="s">
        <v>17879</v>
      </c>
    </row>
    <row r="377" spans="1:8" ht="15.75">
      <c r="A377" s="251">
        <v>6</v>
      </c>
      <c r="B377" s="251" t="s">
        <v>17880</v>
      </c>
      <c r="C377" s="252" t="s">
        <v>1182</v>
      </c>
      <c r="D377" s="432" t="s">
        <v>2448</v>
      </c>
      <c r="E377" s="433"/>
      <c r="F377" s="252" t="s">
        <v>5556</v>
      </c>
      <c r="G377" s="252" t="s">
        <v>8331</v>
      </c>
      <c r="H377" s="364" t="s">
        <v>17881</v>
      </c>
    </row>
    <row r="378" spans="1:8" ht="15.75">
      <c r="A378" s="251">
        <v>7</v>
      </c>
      <c r="B378" s="251" t="s">
        <v>17882</v>
      </c>
      <c r="C378" s="252" t="s">
        <v>1184</v>
      </c>
      <c r="D378" s="432" t="s">
        <v>2667</v>
      </c>
      <c r="E378" s="433"/>
      <c r="F378" s="252" t="s">
        <v>5556</v>
      </c>
      <c r="G378" s="252" t="s">
        <v>12099</v>
      </c>
      <c r="H378" s="364" t="s">
        <v>17883</v>
      </c>
    </row>
    <row r="379" spans="1:8" ht="15.75">
      <c r="A379" s="251"/>
      <c r="B379" s="251"/>
      <c r="C379" s="251"/>
      <c r="D379" s="251"/>
      <c r="E379" s="251"/>
      <c r="F379" s="365" t="s">
        <v>17884</v>
      </c>
      <c r="G379" s="252"/>
      <c r="H379" s="363"/>
    </row>
    <row r="380" spans="1:8" ht="15.75">
      <c r="A380" s="365" t="s">
        <v>3</v>
      </c>
      <c r="B380" s="365" t="s">
        <v>9221</v>
      </c>
      <c r="C380" s="365" t="s">
        <v>2402</v>
      </c>
      <c r="D380" s="429" t="s">
        <v>2404</v>
      </c>
      <c r="E380" s="431"/>
      <c r="F380" s="365" t="s">
        <v>9223</v>
      </c>
      <c r="G380" s="365" t="s">
        <v>17238</v>
      </c>
      <c r="H380" s="362" t="s">
        <v>2409</v>
      </c>
    </row>
    <row r="381" spans="1:8" ht="15.75">
      <c r="A381" s="251">
        <v>1</v>
      </c>
      <c r="B381" s="251" t="s">
        <v>17885</v>
      </c>
      <c r="C381" s="252" t="s">
        <v>1184</v>
      </c>
      <c r="D381" s="432" t="s">
        <v>3780</v>
      </c>
      <c r="E381" s="433"/>
      <c r="F381" s="252" t="s">
        <v>3042</v>
      </c>
      <c r="G381" s="252" t="s">
        <v>2922</v>
      </c>
      <c r="H381" s="364" t="s">
        <v>17886</v>
      </c>
    </row>
    <row r="382" spans="1:8" ht="15.75">
      <c r="A382" s="251">
        <v>2</v>
      </c>
      <c r="B382" s="251" t="s">
        <v>17887</v>
      </c>
      <c r="C382" s="252" t="s">
        <v>1184</v>
      </c>
      <c r="D382" s="432" t="s">
        <v>4798</v>
      </c>
      <c r="E382" s="433"/>
      <c r="F382" s="252" t="s">
        <v>3042</v>
      </c>
      <c r="G382" s="252" t="s">
        <v>8384</v>
      </c>
      <c r="H382" s="364" t="s">
        <v>17888</v>
      </c>
    </row>
    <row r="383" spans="1:8" ht="15.75">
      <c r="A383" s="251">
        <v>3</v>
      </c>
      <c r="B383" s="251" t="s">
        <v>17889</v>
      </c>
      <c r="C383" s="252" t="s">
        <v>1184</v>
      </c>
      <c r="D383" s="432" t="s">
        <v>2679</v>
      </c>
      <c r="E383" s="433"/>
      <c r="F383" s="252" t="s">
        <v>3042</v>
      </c>
      <c r="G383" s="252" t="s">
        <v>17890</v>
      </c>
      <c r="H383" s="364" t="s">
        <v>17891</v>
      </c>
    </row>
    <row r="384" spans="1:8" ht="15.75">
      <c r="A384" s="251">
        <v>4</v>
      </c>
      <c r="B384" s="251" t="s">
        <v>17892</v>
      </c>
      <c r="C384" s="252" t="s">
        <v>1184</v>
      </c>
      <c r="D384" s="432" t="s">
        <v>2427</v>
      </c>
      <c r="E384" s="433"/>
      <c r="F384" s="252" t="s">
        <v>5556</v>
      </c>
      <c r="G384" s="252" t="s">
        <v>2569</v>
      </c>
      <c r="H384" s="364" t="s">
        <v>17893</v>
      </c>
    </row>
    <row r="385" spans="1:8" ht="15.75">
      <c r="A385" s="251">
        <v>5</v>
      </c>
      <c r="B385" s="251" t="s">
        <v>17894</v>
      </c>
      <c r="C385" s="252" t="s">
        <v>1182</v>
      </c>
      <c r="D385" s="432" t="s">
        <v>2485</v>
      </c>
      <c r="E385" s="433"/>
      <c r="F385" s="252" t="s">
        <v>3042</v>
      </c>
      <c r="G385" s="252" t="s">
        <v>17895</v>
      </c>
      <c r="H385" s="364" t="s">
        <v>17896</v>
      </c>
    </row>
    <row r="386" spans="1:8" ht="15.75">
      <c r="A386" s="251"/>
      <c r="B386" s="251"/>
      <c r="C386" s="251"/>
      <c r="D386" s="251"/>
      <c r="E386" s="251"/>
      <c r="F386" s="365" t="s">
        <v>17897</v>
      </c>
      <c r="G386" s="252"/>
      <c r="H386" s="363"/>
    </row>
    <row r="387" spans="1:8" ht="15.75">
      <c r="A387" s="365" t="s">
        <v>3</v>
      </c>
      <c r="B387" s="365" t="s">
        <v>9221</v>
      </c>
      <c r="C387" s="365" t="s">
        <v>2402</v>
      </c>
      <c r="D387" s="429" t="s">
        <v>2404</v>
      </c>
      <c r="E387" s="431"/>
      <c r="F387" s="365" t="s">
        <v>9223</v>
      </c>
      <c r="G387" s="365" t="s">
        <v>17238</v>
      </c>
      <c r="H387" s="362" t="s">
        <v>2409</v>
      </c>
    </row>
    <row r="388" spans="1:8" ht="15.75">
      <c r="A388" s="251">
        <v>1</v>
      </c>
      <c r="B388" s="251" t="s">
        <v>17898</v>
      </c>
      <c r="C388" s="252" t="s">
        <v>1184</v>
      </c>
      <c r="D388" s="432" t="s">
        <v>6522</v>
      </c>
      <c r="E388" s="433"/>
      <c r="F388" s="252" t="s">
        <v>3042</v>
      </c>
      <c r="G388" s="252" t="s">
        <v>3618</v>
      </c>
      <c r="H388" s="364" t="s">
        <v>17899</v>
      </c>
    </row>
    <row r="389" spans="1:8" ht="15.75">
      <c r="A389" s="251">
        <v>2</v>
      </c>
      <c r="B389" s="251" t="s">
        <v>17900</v>
      </c>
      <c r="C389" s="252" t="s">
        <v>1184</v>
      </c>
      <c r="D389" s="432" t="s">
        <v>17901</v>
      </c>
      <c r="E389" s="433"/>
      <c r="F389" s="252" t="s">
        <v>5726</v>
      </c>
      <c r="G389" s="252" t="s">
        <v>2594</v>
      </c>
      <c r="H389" s="364" t="s">
        <v>17902</v>
      </c>
    </row>
    <row r="390" spans="1:8" ht="15.75">
      <c r="A390" s="251">
        <v>3</v>
      </c>
      <c r="B390" s="251" t="s">
        <v>17903</v>
      </c>
      <c r="C390" s="252" t="s">
        <v>1182</v>
      </c>
      <c r="D390" s="432" t="s">
        <v>16038</v>
      </c>
      <c r="E390" s="433"/>
      <c r="F390" s="252" t="s">
        <v>5726</v>
      </c>
      <c r="G390" s="252" t="s">
        <v>15613</v>
      </c>
      <c r="H390" s="364"/>
    </row>
    <row r="391" spans="1:8" ht="15.75">
      <c r="A391" s="251"/>
      <c r="B391" s="251"/>
      <c r="C391" s="251"/>
      <c r="D391" s="251"/>
      <c r="E391" s="251"/>
      <c r="F391" s="365" t="s">
        <v>17904</v>
      </c>
      <c r="G391" s="252"/>
      <c r="H391" s="363"/>
    </row>
    <row r="392" spans="1:8" ht="15.75">
      <c r="A392" s="365" t="s">
        <v>3</v>
      </c>
      <c r="B392" s="365" t="s">
        <v>9221</v>
      </c>
      <c r="C392" s="365" t="s">
        <v>2402</v>
      </c>
      <c r="D392" s="429" t="s">
        <v>2404</v>
      </c>
      <c r="E392" s="431"/>
      <c r="F392" s="365" t="s">
        <v>9223</v>
      </c>
      <c r="G392" s="365" t="s">
        <v>17238</v>
      </c>
      <c r="H392" s="362" t="s">
        <v>2409</v>
      </c>
    </row>
    <row r="393" spans="1:8" ht="15.75">
      <c r="A393" s="251">
        <v>1</v>
      </c>
      <c r="B393" s="251" t="s">
        <v>17905</v>
      </c>
      <c r="C393" s="252" t="s">
        <v>1184</v>
      </c>
      <c r="D393" s="432" t="s">
        <v>4639</v>
      </c>
      <c r="E393" s="433"/>
      <c r="F393" s="252" t="s">
        <v>5726</v>
      </c>
      <c r="G393" s="252" t="s">
        <v>5036</v>
      </c>
      <c r="H393" s="364" t="s">
        <v>17906</v>
      </c>
    </row>
    <row r="394" spans="1:8" ht="15.75">
      <c r="A394" s="251">
        <v>2</v>
      </c>
      <c r="B394" s="251" t="s">
        <v>17907</v>
      </c>
      <c r="C394" s="252" t="s">
        <v>1182</v>
      </c>
      <c r="D394" s="432" t="s">
        <v>4258</v>
      </c>
      <c r="E394" s="433"/>
      <c r="F394" s="252" t="s">
        <v>5726</v>
      </c>
      <c r="G394" s="252" t="s">
        <v>4884</v>
      </c>
      <c r="H394" s="364" t="s">
        <v>17908</v>
      </c>
    </row>
    <row r="395" spans="1:8" ht="15.75">
      <c r="A395" s="251"/>
      <c r="B395" s="251"/>
      <c r="C395" s="251"/>
      <c r="D395" s="251"/>
      <c r="E395" s="251"/>
      <c r="F395" s="365" t="s">
        <v>17909</v>
      </c>
      <c r="G395" s="252"/>
      <c r="H395" s="363"/>
    </row>
    <row r="396" spans="1:8" ht="15.75">
      <c r="A396" s="365" t="s">
        <v>3</v>
      </c>
      <c r="B396" s="365" t="s">
        <v>9221</v>
      </c>
      <c r="C396" s="365" t="s">
        <v>2402</v>
      </c>
      <c r="D396" s="429" t="s">
        <v>2404</v>
      </c>
      <c r="E396" s="431"/>
      <c r="F396" s="365" t="s">
        <v>9223</v>
      </c>
      <c r="G396" s="365" t="s">
        <v>17238</v>
      </c>
      <c r="H396" s="362" t="s">
        <v>2409</v>
      </c>
    </row>
    <row r="397" spans="1:8" ht="15.75">
      <c r="A397" s="251">
        <v>1</v>
      </c>
      <c r="B397" s="251" t="s">
        <v>17910</v>
      </c>
      <c r="C397" s="252" t="s">
        <v>1184</v>
      </c>
      <c r="D397" s="432" t="s">
        <v>3780</v>
      </c>
      <c r="E397" s="433"/>
      <c r="F397" s="252" t="s">
        <v>3042</v>
      </c>
      <c r="G397" s="252" t="s">
        <v>2736</v>
      </c>
      <c r="H397" s="364" t="s">
        <v>17911</v>
      </c>
    </row>
    <row r="398" spans="1:8" ht="15.75">
      <c r="A398" s="251">
        <v>2</v>
      </c>
      <c r="B398" s="251" t="s">
        <v>17912</v>
      </c>
      <c r="C398" s="252" t="s">
        <v>1184</v>
      </c>
      <c r="D398" s="432" t="s">
        <v>12332</v>
      </c>
      <c r="E398" s="433"/>
      <c r="F398" s="252" t="s">
        <v>5556</v>
      </c>
      <c r="G398" s="252" t="s">
        <v>2530</v>
      </c>
      <c r="H398" s="364" t="s">
        <v>17913</v>
      </c>
    </row>
    <row r="399" spans="1:8" ht="15.75">
      <c r="A399" s="251">
        <v>3</v>
      </c>
      <c r="B399" s="251" t="s">
        <v>17914</v>
      </c>
      <c r="C399" s="252" t="s">
        <v>1184</v>
      </c>
      <c r="D399" s="432" t="s">
        <v>9253</v>
      </c>
      <c r="E399" s="433"/>
      <c r="F399" s="252" t="s">
        <v>5556</v>
      </c>
      <c r="G399" s="252" t="s">
        <v>3104</v>
      </c>
      <c r="H399" s="364" t="s">
        <v>17915</v>
      </c>
    </row>
    <row r="400" spans="1:8" ht="15.75">
      <c r="A400" s="251">
        <v>4</v>
      </c>
      <c r="B400" s="251" t="s">
        <v>17916</v>
      </c>
      <c r="C400" s="252" t="s">
        <v>1184</v>
      </c>
      <c r="D400" s="432" t="s">
        <v>2427</v>
      </c>
      <c r="E400" s="433"/>
      <c r="F400" s="252" t="s">
        <v>5556</v>
      </c>
      <c r="G400" s="252" t="s">
        <v>2449</v>
      </c>
      <c r="H400" s="364" t="s">
        <v>17917</v>
      </c>
    </row>
    <row r="401" spans="1:8" ht="15.75">
      <c r="A401" s="251">
        <v>5</v>
      </c>
      <c r="B401" s="251" t="s">
        <v>17918</v>
      </c>
      <c r="C401" s="252" t="s">
        <v>1184</v>
      </c>
      <c r="D401" s="432" t="s">
        <v>2441</v>
      </c>
      <c r="E401" s="433"/>
      <c r="F401" s="252" t="s">
        <v>5556</v>
      </c>
      <c r="G401" s="252" t="s">
        <v>3455</v>
      </c>
      <c r="H401" s="364" t="s">
        <v>17919</v>
      </c>
    </row>
    <row r="402" spans="1:8" ht="15.75">
      <c r="A402" s="251">
        <v>6</v>
      </c>
      <c r="B402" s="251" t="s">
        <v>17920</v>
      </c>
      <c r="C402" s="252" t="s">
        <v>1184</v>
      </c>
      <c r="D402" s="432" t="s">
        <v>2432</v>
      </c>
      <c r="E402" s="433"/>
      <c r="F402" s="252" t="s">
        <v>5556</v>
      </c>
      <c r="G402" s="252" t="s">
        <v>4325</v>
      </c>
      <c r="H402" s="364" t="s">
        <v>17921</v>
      </c>
    </row>
    <row r="403" spans="1:8" ht="15.75">
      <c r="A403" s="251">
        <v>7</v>
      </c>
      <c r="B403" s="251" t="s">
        <v>17922</v>
      </c>
      <c r="C403" s="252" t="s">
        <v>1184</v>
      </c>
      <c r="D403" s="432" t="s">
        <v>2457</v>
      </c>
      <c r="E403" s="433"/>
      <c r="F403" s="252" t="s">
        <v>5556</v>
      </c>
      <c r="G403" s="252" t="s">
        <v>3455</v>
      </c>
      <c r="H403" s="364" t="s">
        <v>17923</v>
      </c>
    </row>
    <row r="404" spans="1:8" ht="15.75">
      <c r="A404" s="251">
        <v>8</v>
      </c>
      <c r="B404" s="251" t="s">
        <v>17924</v>
      </c>
      <c r="C404" s="252" t="s">
        <v>1184</v>
      </c>
      <c r="D404" s="435" t="s">
        <v>2432</v>
      </c>
      <c r="E404" s="435"/>
      <c r="F404" s="252" t="s">
        <v>5556</v>
      </c>
      <c r="G404" s="252" t="s">
        <v>17925</v>
      </c>
      <c r="H404" s="364" t="s">
        <v>17926</v>
      </c>
    </row>
    <row r="405" spans="1:8" ht="15.75">
      <c r="A405" s="251">
        <v>9</v>
      </c>
      <c r="B405" s="251" t="s">
        <v>17927</v>
      </c>
      <c r="C405" s="252" t="s">
        <v>1184</v>
      </c>
      <c r="D405" s="435" t="s">
        <v>2485</v>
      </c>
      <c r="E405" s="435"/>
      <c r="F405" s="252" t="s">
        <v>5556</v>
      </c>
      <c r="G405" s="252" t="s">
        <v>3755</v>
      </c>
      <c r="H405" s="364" t="s">
        <v>17928</v>
      </c>
    </row>
    <row r="406" spans="1:8" ht="15.75">
      <c r="A406" s="251">
        <v>10</v>
      </c>
      <c r="B406" s="251" t="s">
        <v>17929</v>
      </c>
      <c r="C406" s="252" t="s">
        <v>1184</v>
      </c>
      <c r="D406" s="435" t="s">
        <v>2448</v>
      </c>
      <c r="E406" s="435"/>
      <c r="F406" s="252" t="s">
        <v>5556</v>
      </c>
      <c r="G406" s="252" t="s">
        <v>2530</v>
      </c>
      <c r="H406" s="364" t="s">
        <v>17930</v>
      </c>
    </row>
    <row r="407" spans="1:8" ht="15.75">
      <c r="A407" s="251"/>
      <c r="B407" s="251"/>
      <c r="C407" s="251"/>
      <c r="D407" s="251"/>
      <c r="E407" s="251"/>
      <c r="F407" s="365" t="s">
        <v>17931</v>
      </c>
      <c r="G407" s="252"/>
      <c r="H407" s="363"/>
    </row>
    <row r="408" spans="1:8" ht="15.75">
      <c r="A408" s="365" t="s">
        <v>3</v>
      </c>
      <c r="B408" s="365" t="s">
        <v>9221</v>
      </c>
      <c r="C408" s="365" t="s">
        <v>2402</v>
      </c>
      <c r="D408" s="429" t="s">
        <v>2404</v>
      </c>
      <c r="E408" s="431"/>
      <c r="F408" s="365" t="s">
        <v>9223</v>
      </c>
      <c r="G408" s="365" t="s">
        <v>17238</v>
      </c>
      <c r="H408" s="362" t="s">
        <v>2409</v>
      </c>
    </row>
    <row r="409" spans="1:8" ht="15.75">
      <c r="A409" s="251">
        <v>1</v>
      </c>
      <c r="B409" s="251" t="s">
        <v>17932</v>
      </c>
      <c r="C409" s="252" t="s">
        <v>1184</v>
      </c>
      <c r="D409" s="432" t="s">
        <v>3780</v>
      </c>
      <c r="E409" s="433"/>
      <c r="F409" s="252" t="s">
        <v>3042</v>
      </c>
      <c r="G409" s="252" t="s">
        <v>17870</v>
      </c>
      <c r="H409" s="364" t="s">
        <v>17933</v>
      </c>
    </row>
    <row r="410" spans="1:8" ht="15.75">
      <c r="A410" s="251">
        <v>2</v>
      </c>
      <c r="B410" s="251" t="s">
        <v>17934</v>
      </c>
      <c r="C410" s="252" t="s">
        <v>1184</v>
      </c>
      <c r="D410" s="432" t="s">
        <v>17935</v>
      </c>
      <c r="E410" s="433"/>
      <c r="F410" s="252" t="s">
        <v>5556</v>
      </c>
      <c r="G410" s="252" t="s">
        <v>3117</v>
      </c>
      <c r="H410" s="364" t="s">
        <v>17936</v>
      </c>
    </row>
    <row r="411" spans="1:8" ht="15.75">
      <c r="A411" s="251">
        <v>3</v>
      </c>
      <c r="B411" s="251" t="s">
        <v>17937</v>
      </c>
      <c r="C411" s="252" t="s">
        <v>1184</v>
      </c>
      <c r="D411" s="432" t="s">
        <v>2441</v>
      </c>
      <c r="E411" s="433"/>
      <c r="F411" s="252" t="s">
        <v>5556</v>
      </c>
      <c r="G411" s="252" t="s">
        <v>4790</v>
      </c>
      <c r="H411" s="364" t="s">
        <v>17938</v>
      </c>
    </row>
    <row r="412" spans="1:8" ht="15.75">
      <c r="A412" s="251">
        <v>4</v>
      </c>
      <c r="B412" s="251" t="s">
        <v>17939</v>
      </c>
      <c r="C412" s="252" t="s">
        <v>1182</v>
      </c>
      <c r="D412" s="432" t="s">
        <v>2485</v>
      </c>
      <c r="E412" s="433"/>
      <c r="F412" s="252" t="s">
        <v>5556</v>
      </c>
      <c r="G412" s="252" t="s">
        <v>3914</v>
      </c>
      <c r="H412" s="364" t="s">
        <v>17940</v>
      </c>
    </row>
    <row r="413" spans="1:8" ht="15.75">
      <c r="A413" s="251">
        <v>5</v>
      </c>
      <c r="B413" s="251" t="s">
        <v>17941</v>
      </c>
      <c r="C413" s="252" t="s">
        <v>1184</v>
      </c>
      <c r="D413" s="432" t="s">
        <v>2432</v>
      </c>
      <c r="E413" s="433"/>
      <c r="F413" s="252" t="s">
        <v>5556</v>
      </c>
      <c r="G413" s="252" t="s">
        <v>2453</v>
      </c>
      <c r="H413" s="364" t="s">
        <v>17793</v>
      </c>
    </row>
    <row r="414" spans="1:8" ht="15.75">
      <c r="A414" s="251">
        <v>6</v>
      </c>
      <c r="B414" s="251" t="s">
        <v>17399</v>
      </c>
      <c r="C414" s="252" t="s">
        <v>1184</v>
      </c>
      <c r="D414" s="432" t="s">
        <v>2427</v>
      </c>
      <c r="E414" s="433"/>
      <c r="F414" s="252" t="s">
        <v>5556</v>
      </c>
      <c r="G414" s="252" t="s">
        <v>2530</v>
      </c>
      <c r="H414" s="364" t="s">
        <v>17400</v>
      </c>
    </row>
    <row r="415" spans="1:8" ht="15.75">
      <c r="A415" s="251">
        <v>7</v>
      </c>
      <c r="B415" s="251" t="s">
        <v>17942</v>
      </c>
      <c r="C415" s="252" t="s">
        <v>1184</v>
      </c>
      <c r="D415" s="432" t="s">
        <v>17943</v>
      </c>
      <c r="E415" s="433"/>
      <c r="F415" s="252" t="s">
        <v>5556</v>
      </c>
      <c r="G415" s="252" t="s">
        <v>2449</v>
      </c>
      <c r="H415" s="364" t="s">
        <v>17944</v>
      </c>
    </row>
    <row r="416" spans="1:8" ht="15.75">
      <c r="A416" s="251"/>
      <c r="B416" s="251"/>
      <c r="C416" s="251"/>
      <c r="D416" s="251"/>
      <c r="E416" s="251"/>
      <c r="F416" s="365" t="s">
        <v>17945</v>
      </c>
      <c r="G416" s="252"/>
      <c r="H416" s="363"/>
    </row>
    <row r="417" spans="1:8" ht="15.75">
      <c r="A417" s="365" t="s">
        <v>3</v>
      </c>
      <c r="B417" s="365" t="s">
        <v>9221</v>
      </c>
      <c r="C417" s="365" t="s">
        <v>2402</v>
      </c>
      <c r="D417" s="429" t="s">
        <v>2404</v>
      </c>
      <c r="E417" s="431"/>
      <c r="F417" s="365" t="s">
        <v>9223</v>
      </c>
      <c r="G417" s="365" t="s">
        <v>17238</v>
      </c>
      <c r="H417" s="362" t="s">
        <v>2409</v>
      </c>
    </row>
    <row r="418" spans="1:8" ht="15.75">
      <c r="A418" s="251">
        <v>1</v>
      </c>
      <c r="B418" s="251" t="s">
        <v>17946</v>
      </c>
      <c r="C418" s="252" t="s">
        <v>1184</v>
      </c>
      <c r="D418" s="432" t="s">
        <v>3780</v>
      </c>
      <c r="E418" s="433"/>
      <c r="F418" s="252" t="s">
        <v>3042</v>
      </c>
      <c r="G418" s="252" t="s">
        <v>10415</v>
      </c>
      <c r="H418" s="364" t="s">
        <v>17947</v>
      </c>
    </row>
    <row r="419" spans="1:8" ht="15.75">
      <c r="A419" s="251">
        <v>2</v>
      </c>
      <c r="B419" s="251" t="s">
        <v>17948</v>
      </c>
      <c r="C419" s="252" t="s">
        <v>1184</v>
      </c>
      <c r="D419" s="432" t="s">
        <v>2441</v>
      </c>
      <c r="E419" s="433"/>
      <c r="F419" s="252" t="s">
        <v>3042</v>
      </c>
      <c r="G419" s="252" t="s">
        <v>2530</v>
      </c>
      <c r="H419" s="364" t="s">
        <v>17949</v>
      </c>
    </row>
    <row r="420" spans="1:8" ht="15.75">
      <c r="A420" s="251">
        <v>3</v>
      </c>
      <c r="B420" s="251" t="s">
        <v>17950</v>
      </c>
      <c r="C420" s="252" t="s">
        <v>1184</v>
      </c>
      <c r="D420" s="432" t="s">
        <v>5081</v>
      </c>
      <c r="E420" s="433"/>
      <c r="F420" s="252" t="s">
        <v>5556</v>
      </c>
      <c r="G420" s="252" t="s">
        <v>2569</v>
      </c>
      <c r="H420" s="364" t="s">
        <v>17951</v>
      </c>
    </row>
    <row r="421" spans="1:8" ht="15.75">
      <c r="A421" s="251">
        <v>4</v>
      </c>
      <c r="B421" s="251" t="s">
        <v>17952</v>
      </c>
      <c r="C421" s="252" t="s">
        <v>1184</v>
      </c>
      <c r="D421" s="432" t="s">
        <v>2667</v>
      </c>
      <c r="E421" s="433"/>
      <c r="F421" s="252" t="s">
        <v>3042</v>
      </c>
      <c r="G421" s="252" t="s">
        <v>2784</v>
      </c>
      <c r="H421" s="364" t="s">
        <v>17953</v>
      </c>
    </row>
    <row r="422" spans="1:8" ht="15.75">
      <c r="A422" s="251">
        <v>5</v>
      </c>
      <c r="B422" s="251" t="s">
        <v>17954</v>
      </c>
      <c r="C422" s="252" t="s">
        <v>1182</v>
      </c>
      <c r="D422" s="432" t="s">
        <v>2448</v>
      </c>
      <c r="E422" s="433"/>
      <c r="F422" s="252" t="s">
        <v>5556</v>
      </c>
      <c r="G422" s="252" t="s">
        <v>2433</v>
      </c>
      <c r="H422" s="364" t="s">
        <v>17955</v>
      </c>
    </row>
    <row r="423" spans="1:8" ht="15.75">
      <c r="A423" s="251">
        <v>6</v>
      </c>
      <c r="B423" s="251" t="s">
        <v>17956</v>
      </c>
      <c r="C423" s="252" t="s">
        <v>1184</v>
      </c>
      <c r="D423" s="432" t="s">
        <v>2688</v>
      </c>
      <c r="E423" s="433"/>
      <c r="F423" s="252" t="s">
        <v>5556</v>
      </c>
      <c r="G423" s="252" t="s">
        <v>2594</v>
      </c>
      <c r="H423" s="364" t="s">
        <v>17957</v>
      </c>
    </row>
    <row r="424" spans="1:8" ht="15.75">
      <c r="A424" s="251"/>
      <c r="B424" s="251"/>
      <c r="C424" s="251"/>
      <c r="D424" s="251"/>
      <c r="E424" s="251"/>
      <c r="F424" s="365" t="s">
        <v>17958</v>
      </c>
      <c r="G424" s="252"/>
      <c r="H424" s="363"/>
    </row>
    <row r="425" spans="1:8" ht="15.75">
      <c r="A425" s="365" t="s">
        <v>3</v>
      </c>
      <c r="B425" s="365" t="s">
        <v>9221</v>
      </c>
      <c r="C425" s="365" t="s">
        <v>2402</v>
      </c>
      <c r="D425" s="429" t="s">
        <v>2404</v>
      </c>
      <c r="E425" s="431"/>
      <c r="F425" s="365" t="s">
        <v>9223</v>
      </c>
      <c r="G425" s="365" t="s">
        <v>17238</v>
      </c>
      <c r="H425" s="362" t="s">
        <v>2409</v>
      </c>
    </row>
    <row r="426" spans="1:8" ht="15.75">
      <c r="A426" s="251">
        <v>1</v>
      </c>
      <c r="B426" s="251" t="s">
        <v>17959</v>
      </c>
      <c r="C426" s="252" t="s">
        <v>1182</v>
      </c>
      <c r="D426" s="432" t="s">
        <v>3780</v>
      </c>
      <c r="E426" s="433"/>
      <c r="F426" s="252" t="s">
        <v>3042</v>
      </c>
      <c r="G426" s="252" t="s">
        <v>2676</v>
      </c>
      <c r="H426" s="364" t="s">
        <v>17960</v>
      </c>
    </row>
    <row r="427" spans="1:8" ht="15.75">
      <c r="A427" s="251">
        <v>2</v>
      </c>
      <c r="B427" s="251" t="s">
        <v>17961</v>
      </c>
      <c r="C427" s="252" t="s">
        <v>1184</v>
      </c>
      <c r="D427" s="432" t="s">
        <v>2448</v>
      </c>
      <c r="E427" s="433"/>
      <c r="F427" s="252" t="s">
        <v>3042</v>
      </c>
      <c r="G427" s="252" t="s">
        <v>2453</v>
      </c>
      <c r="H427" s="364" t="s">
        <v>17962</v>
      </c>
    </row>
    <row r="428" spans="1:8" ht="15.75">
      <c r="A428" s="251">
        <v>3</v>
      </c>
      <c r="B428" s="251" t="s">
        <v>17963</v>
      </c>
      <c r="C428" s="252" t="s">
        <v>1184</v>
      </c>
      <c r="D428" s="432" t="s">
        <v>2441</v>
      </c>
      <c r="E428" s="433"/>
      <c r="F428" s="252" t="s">
        <v>5556</v>
      </c>
      <c r="G428" s="252" t="s">
        <v>13840</v>
      </c>
      <c r="H428" s="364" t="s">
        <v>17964</v>
      </c>
    </row>
    <row r="429" spans="1:8" ht="15.75">
      <c r="A429" s="251">
        <v>4</v>
      </c>
      <c r="B429" s="251" t="s">
        <v>17965</v>
      </c>
      <c r="C429" s="252" t="s">
        <v>1184</v>
      </c>
      <c r="D429" s="432" t="s">
        <v>17966</v>
      </c>
      <c r="E429" s="433"/>
      <c r="F429" s="252" t="s">
        <v>3042</v>
      </c>
      <c r="G429" s="252" t="s">
        <v>17967</v>
      </c>
      <c r="H429" s="364" t="s">
        <v>17968</v>
      </c>
    </row>
    <row r="430" spans="1:8" ht="15.75">
      <c r="A430" s="251">
        <v>5</v>
      </c>
      <c r="B430" s="251" t="s">
        <v>17969</v>
      </c>
      <c r="C430" s="252" t="s">
        <v>1184</v>
      </c>
      <c r="D430" s="432" t="s">
        <v>17970</v>
      </c>
      <c r="E430" s="433"/>
      <c r="F430" s="252" t="s">
        <v>5556</v>
      </c>
      <c r="G430" s="252" t="s">
        <v>2575</v>
      </c>
      <c r="H430" s="364" t="s">
        <v>5034</v>
      </c>
    </row>
    <row r="431" spans="1:8" ht="15.75">
      <c r="A431" s="251"/>
      <c r="B431" s="251"/>
      <c r="C431" s="251"/>
      <c r="D431" s="251"/>
      <c r="E431" s="251"/>
      <c r="F431" s="365" t="s">
        <v>17971</v>
      </c>
      <c r="G431" s="252"/>
      <c r="H431" s="363"/>
    </row>
    <row r="432" spans="1:8" ht="15.75">
      <c r="A432" s="365" t="s">
        <v>3</v>
      </c>
      <c r="B432" s="365" t="s">
        <v>9221</v>
      </c>
      <c r="C432" s="365" t="s">
        <v>2402</v>
      </c>
      <c r="D432" s="429" t="s">
        <v>2404</v>
      </c>
      <c r="E432" s="431"/>
      <c r="F432" s="365" t="s">
        <v>9223</v>
      </c>
      <c r="G432" s="365" t="s">
        <v>17238</v>
      </c>
      <c r="H432" s="362" t="s">
        <v>2409</v>
      </c>
    </row>
    <row r="433" spans="1:8" ht="15.75">
      <c r="A433" s="251">
        <v>1</v>
      </c>
      <c r="B433" s="251" t="s">
        <v>17972</v>
      </c>
      <c r="C433" s="252" t="s">
        <v>1182</v>
      </c>
      <c r="D433" s="432" t="s">
        <v>14254</v>
      </c>
      <c r="E433" s="433"/>
      <c r="F433" s="252" t="s">
        <v>5726</v>
      </c>
      <c r="G433" s="252" t="s">
        <v>2530</v>
      </c>
      <c r="H433" s="364" t="s">
        <v>17973</v>
      </c>
    </row>
    <row r="434" spans="1:8" ht="15.75">
      <c r="A434" s="251">
        <v>2</v>
      </c>
      <c r="B434" s="251" t="s">
        <v>17974</v>
      </c>
      <c r="C434" s="252" t="s">
        <v>1182</v>
      </c>
      <c r="D434" s="432" t="s">
        <v>17645</v>
      </c>
      <c r="E434" s="433"/>
      <c r="F434" s="252" t="s">
        <v>5726</v>
      </c>
      <c r="G434" s="252" t="s">
        <v>4590</v>
      </c>
      <c r="H434" s="364" t="s">
        <v>17975</v>
      </c>
    </row>
    <row r="435" spans="1:8" ht="15.75">
      <c r="A435" s="251"/>
      <c r="B435" s="251"/>
      <c r="C435" s="251"/>
      <c r="D435" s="251"/>
      <c r="E435" s="251"/>
      <c r="F435" s="365" t="s">
        <v>17976</v>
      </c>
      <c r="G435" s="252"/>
      <c r="H435" s="363"/>
    </row>
    <row r="436" spans="1:8" ht="15.75">
      <c r="A436" s="365" t="s">
        <v>3</v>
      </c>
      <c r="B436" s="365" t="s">
        <v>9221</v>
      </c>
      <c r="C436" s="365" t="s">
        <v>2402</v>
      </c>
      <c r="D436" s="429" t="s">
        <v>2404</v>
      </c>
      <c r="E436" s="431"/>
      <c r="F436" s="365" t="s">
        <v>9223</v>
      </c>
      <c r="G436" s="365" t="s">
        <v>17238</v>
      </c>
      <c r="H436" s="362" t="s">
        <v>2409</v>
      </c>
    </row>
    <row r="437" spans="1:8" ht="15.75">
      <c r="A437" s="251">
        <v>1</v>
      </c>
      <c r="B437" s="251" t="s">
        <v>17977</v>
      </c>
      <c r="C437" s="252" t="s">
        <v>1182</v>
      </c>
      <c r="D437" s="432" t="s">
        <v>3780</v>
      </c>
      <c r="E437" s="433"/>
      <c r="F437" s="252" t="s">
        <v>5556</v>
      </c>
      <c r="G437" s="252" t="s">
        <v>2530</v>
      </c>
      <c r="H437" s="364" t="s">
        <v>17978</v>
      </c>
    </row>
    <row r="438" spans="1:8" ht="15.75">
      <c r="A438" s="251">
        <v>2</v>
      </c>
      <c r="B438" s="251" t="s">
        <v>17979</v>
      </c>
      <c r="C438" s="252" t="s">
        <v>1182</v>
      </c>
      <c r="D438" s="432" t="s">
        <v>2963</v>
      </c>
      <c r="E438" s="433"/>
      <c r="F438" s="252" t="s">
        <v>5556</v>
      </c>
      <c r="G438" s="252" t="s">
        <v>3389</v>
      </c>
      <c r="H438" s="364" t="s">
        <v>17980</v>
      </c>
    </row>
    <row r="439" spans="1:8" ht="15.75">
      <c r="A439" s="251">
        <v>3</v>
      </c>
      <c r="B439" s="251" t="s">
        <v>17981</v>
      </c>
      <c r="C439" s="252" t="s">
        <v>1184</v>
      </c>
      <c r="D439" s="432" t="s">
        <v>2959</v>
      </c>
      <c r="E439" s="433"/>
      <c r="F439" s="252" t="s">
        <v>5556</v>
      </c>
      <c r="G439" s="252" t="s">
        <v>17982</v>
      </c>
      <c r="H439" s="364" t="s">
        <v>17983</v>
      </c>
    </row>
    <row r="440" spans="1:8" ht="15.75">
      <c r="A440" s="251"/>
      <c r="B440" s="251"/>
      <c r="C440" s="251"/>
      <c r="D440" s="251"/>
      <c r="E440" s="251"/>
      <c r="F440" s="365" t="s">
        <v>17984</v>
      </c>
      <c r="G440" s="252"/>
      <c r="H440" s="363"/>
    </row>
    <row r="441" spans="1:8" ht="15.75">
      <c r="A441" s="365" t="s">
        <v>3</v>
      </c>
      <c r="B441" s="365" t="s">
        <v>9221</v>
      </c>
      <c r="C441" s="365" t="s">
        <v>2402</v>
      </c>
      <c r="D441" s="429" t="s">
        <v>2404</v>
      </c>
      <c r="E441" s="431"/>
      <c r="F441" s="365" t="s">
        <v>9223</v>
      </c>
      <c r="G441" s="365" t="s">
        <v>17238</v>
      </c>
      <c r="H441" s="362" t="s">
        <v>2409</v>
      </c>
    </row>
    <row r="442" spans="1:8" ht="15.75">
      <c r="A442" s="251">
        <v>1</v>
      </c>
      <c r="B442" s="251" t="s">
        <v>17985</v>
      </c>
      <c r="C442" s="252" t="s">
        <v>1182</v>
      </c>
      <c r="D442" s="432" t="s">
        <v>3988</v>
      </c>
      <c r="E442" s="433"/>
      <c r="F442" s="252" t="s">
        <v>3042</v>
      </c>
      <c r="G442" s="252" t="s">
        <v>17642</v>
      </c>
      <c r="H442" s="364" t="s">
        <v>17986</v>
      </c>
    </row>
    <row r="443" spans="1:8" ht="15.75">
      <c r="A443" s="251">
        <v>2</v>
      </c>
      <c r="B443" s="251" t="s">
        <v>17987</v>
      </c>
      <c r="C443" s="252" t="s">
        <v>1182</v>
      </c>
      <c r="D443" s="432" t="s">
        <v>4535</v>
      </c>
      <c r="E443" s="433"/>
      <c r="F443" s="252" t="s">
        <v>5556</v>
      </c>
      <c r="G443" s="252" t="s">
        <v>3058</v>
      </c>
      <c r="H443" s="364" t="s">
        <v>17988</v>
      </c>
    </row>
    <row r="444" spans="1:8" ht="15.75">
      <c r="A444" s="251">
        <v>3</v>
      </c>
      <c r="B444" s="251" t="s">
        <v>17989</v>
      </c>
      <c r="C444" s="252" t="s">
        <v>1182</v>
      </c>
      <c r="D444" s="432" t="s">
        <v>3991</v>
      </c>
      <c r="E444" s="433"/>
      <c r="F444" s="252" t="s">
        <v>5556</v>
      </c>
      <c r="G444" s="252" t="s">
        <v>2449</v>
      </c>
      <c r="H444" s="364" t="s">
        <v>17990</v>
      </c>
    </row>
    <row r="445" spans="1:8" ht="15.75">
      <c r="A445" s="251"/>
      <c r="B445" s="251"/>
      <c r="C445" s="251"/>
      <c r="D445" s="251"/>
      <c r="E445" s="251"/>
      <c r="F445" s="365" t="s">
        <v>17991</v>
      </c>
      <c r="G445" s="252"/>
      <c r="H445" s="363"/>
    </row>
    <row r="446" spans="1:8" ht="15.75">
      <c r="A446" s="365" t="s">
        <v>3</v>
      </c>
      <c r="B446" s="365" t="s">
        <v>9221</v>
      </c>
      <c r="C446" s="365" t="s">
        <v>2402</v>
      </c>
      <c r="D446" s="429" t="s">
        <v>2404</v>
      </c>
      <c r="E446" s="431"/>
      <c r="F446" s="365" t="s">
        <v>9223</v>
      </c>
      <c r="G446" s="365" t="s">
        <v>17238</v>
      </c>
      <c r="H446" s="362" t="s">
        <v>2409</v>
      </c>
    </row>
    <row r="447" spans="1:8" ht="15.75">
      <c r="A447" s="251">
        <v>1</v>
      </c>
      <c r="B447" s="251" t="s">
        <v>17992</v>
      </c>
      <c r="C447" s="252" t="s">
        <v>1182</v>
      </c>
      <c r="D447" s="432" t="s">
        <v>17633</v>
      </c>
      <c r="E447" s="433"/>
      <c r="F447" s="252" t="s">
        <v>3042</v>
      </c>
      <c r="G447" s="252" t="s">
        <v>2428</v>
      </c>
      <c r="H447" s="364" t="s">
        <v>17993</v>
      </c>
    </row>
    <row r="448" spans="1:8" ht="15.75">
      <c r="A448" s="251">
        <v>2</v>
      </c>
      <c r="B448" s="251" t="s">
        <v>17994</v>
      </c>
      <c r="C448" s="252" t="s">
        <v>1184</v>
      </c>
      <c r="D448" s="432" t="s">
        <v>2959</v>
      </c>
      <c r="E448" s="433"/>
      <c r="F448" s="252" t="s">
        <v>3042</v>
      </c>
      <c r="G448" s="252" t="s">
        <v>6093</v>
      </c>
      <c r="H448" s="364" t="s">
        <v>17995</v>
      </c>
    </row>
    <row r="449" spans="1:8" ht="15.75">
      <c r="A449" s="251">
        <v>3</v>
      </c>
      <c r="B449" s="251" t="s">
        <v>17996</v>
      </c>
      <c r="C449" s="252" t="s">
        <v>1184</v>
      </c>
      <c r="D449" s="432" t="s">
        <v>2963</v>
      </c>
      <c r="E449" s="433"/>
      <c r="F449" s="252" t="s">
        <v>3042</v>
      </c>
      <c r="G449" s="252" t="s">
        <v>2644</v>
      </c>
      <c r="H449" s="364" t="s">
        <v>17997</v>
      </c>
    </row>
    <row r="450" spans="1:8" ht="15.75">
      <c r="A450" s="251"/>
      <c r="B450" s="251"/>
      <c r="C450" s="251"/>
      <c r="D450" s="251"/>
      <c r="E450" s="251"/>
      <c r="F450" s="365" t="s">
        <v>17998</v>
      </c>
      <c r="G450" s="252"/>
      <c r="H450" s="363"/>
    </row>
    <row r="451" spans="1:8" ht="15.75">
      <c r="A451" s="365" t="s">
        <v>3</v>
      </c>
      <c r="B451" s="365" t="s">
        <v>9221</v>
      </c>
      <c r="C451" s="365" t="s">
        <v>2402</v>
      </c>
      <c r="D451" s="429" t="s">
        <v>2404</v>
      </c>
      <c r="E451" s="431"/>
      <c r="F451" s="365" t="s">
        <v>9223</v>
      </c>
      <c r="G451" s="365" t="s">
        <v>17238</v>
      </c>
      <c r="H451" s="362" t="s">
        <v>2409</v>
      </c>
    </row>
    <row r="452" spans="1:8" ht="15.75">
      <c r="A452" s="251">
        <v>1</v>
      </c>
      <c r="B452" s="251" t="s">
        <v>17999</v>
      </c>
      <c r="C452" s="252" t="s">
        <v>1184</v>
      </c>
      <c r="D452" s="432" t="s">
        <v>2457</v>
      </c>
      <c r="E452" s="433"/>
      <c r="F452" s="252" t="s">
        <v>5556</v>
      </c>
      <c r="G452" s="252" t="s">
        <v>2449</v>
      </c>
      <c r="H452" s="364" t="s">
        <v>18000</v>
      </c>
    </row>
    <row r="453" spans="1:8" ht="15.75">
      <c r="A453" s="251">
        <v>2</v>
      </c>
      <c r="B453" s="251" t="s">
        <v>18001</v>
      </c>
      <c r="C453" s="252" t="s">
        <v>1184</v>
      </c>
      <c r="D453" s="432" t="s">
        <v>2679</v>
      </c>
      <c r="E453" s="433"/>
      <c r="F453" s="252" t="s">
        <v>5556</v>
      </c>
      <c r="G453" s="252" t="s">
        <v>4707</v>
      </c>
      <c r="H453" s="364" t="s">
        <v>18002</v>
      </c>
    </row>
    <row r="454" spans="1:8" ht="15.75">
      <c r="A454" s="251">
        <v>3</v>
      </c>
      <c r="B454" s="242" t="s">
        <v>18003</v>
      </c>
      <c r="C454" s="252" t="s">
        <v>1184</v>
      </c>
      <c r="D454" s="432" t="s">
        <v>4535</v>
      </c>
      <c r="E454" s="433"/>
      <c r="F454" s="252" t="s">
        <v>5556</v>
      </c>
      <c r="G454" s="252" t="s">
        <v>2428</v>
      </c>
      <c r="H454" s="364" t="s">
        <v>18004</v>
      </c>
    </row>
    <row r="455" spans="1:8" ht="15.75">
      <c r="A455" s="251">
        <v>4</v>
      </c>
      <c r="B455" s="251" t="s">
        <v>18005</v>
      </c>
      <c r="C455" s="252" t="s">
        <v>1184</v>
      </c>
      <c r="D455" s="432" t="s">
        <v>2432</v>
      </c>
      <c r="E455" s="433"/>
      <c r="F455" s="252" t="s">
        <v>5556</v>
      </c>
      <c r="G455" s="252" t="s">
        <v>18006</v>
      </c>
      <c r="H455" s="364" t="s">
        <v>18007</v>
      </c>
    </row>
    <row r="456" spans="1:8" ht="15.75">
      <c r="A456" s="251"/>
      <c r="B456" s="251"/>
      <c r="C456" s="251"/>
      <c r="D456" s="251"/>
      <c r="E456" s="251"/>
      <c r="F456" s="365" t="s">
        <v>18008</v>
      </c>
      <c r="G456" s="252"/>
      <c r="H456" s="363"/>
    </row>
    <row r="457" spans="1:8" ht="15.75">
      <c r="A457" s="365" t="s">
        <v>3</v>
      </c>
      <c r="B457" s="365" t="s">
        <v>9221</v>
      </c>
      <c r="C457" s="365" t="s">
        <v>2402</v>
      </c>
      <c r="D457" s="429" t="s">
        <v>2404</v>
      </c>
      <c r="E457" s="431"/>
      <c r="F457" s="365" t="s">
        <v>9223</v>
      </c>
      <c r="G457" s="365" t="s">
        <v>17238</v>
      </c>
      <c r="H457" s="362" t="s">
        <v>2409</v>
      </c>
    </row>
    <row r="458" spans="1:8" ht="15.75">
      <c r="A458" s="251">
        <v>1</v>
      </c>
      <c r="B458" s="251" t="s">
        <v>13629</v>
      </c>
      <c r="C458" s="252" t="s">
        <v>1184</v>
      </c>
      <c r="D458" s="432" t="s">
        <v>3780</v>
      </c>
      <c r="E458" s="433"/>
      <c r="F458" s="252" t="s">
        <v>3042</v>
      </c>
      <c r="G458" s="252"/>
      <c r="H458" s="364" t="s">
        <v>18009</v>
      </c>
    </row>
    <row r="459" spans="1:8" ht="15.75">
      <c r="A459" s="251">
        <v>2</v>
      </c>
      <c r="B459" s="251" t="s">
        <v>18010</v>
      </c>
      <c r="C459" s="252" t="s">
        <v>1184</v>
      </c>
      <c r="D459" s="432" t="s">
        <v>4731</v>
      </c>
      <c r="E459" s="433"/>
      <c r="F459" s="252" t="s">
        <v>5556</v>
      </c>
      <c r="G459" s="252" t="s">
        <v>3117</v>
      </c>
      <c r="H459" s="364" t="s">
        <v>18011</v>
      </c>
    </row>
    <row r="460" spans="1:8" ht="15.75">
      <c r="A460" s="251">
        <v>3</v>
      </c>
      <c r="B460" s="251" t="s">
        <v>18012</v>
      </c>
      <c r="C460" s="252" t="s">
        <v>1182</v>
      </c>
      <c r="D460" s="432" t="s">
        <v>4731</v>
      </c>
      <c r="E460" s="433"/>
      <c r="F460" s="252" t="s">
        <v>3042</v>
      </c>
      <c r="G460" s="252" t="s">
        <v>12756</v>
      </c>
      <c r="H460" s="364" t="s">
        <v>18013</v>
      </c>
    </row>
    <row r="461" spans="1:8" ht="15.75">
      <c r="A461" s="251">
        <v>4</v>
      </c>
      <c r="B461" s="251" t="s">
        <v>18014</v>
      </c>
      <c r="C461" s="252" t="s">
        <v>1182</v>
      </c>
      <c r="D461" s="432" t="s">
        <v>2485</v>
      </c>
      <c r="E461" s="433"/>
      <c r="F461" s="252" t="s">
        <v>5556</v>
      </c>
      <c r="G461" s="252" t="s">
        <v>2473</v>
      </c>
      <c r="H461" s="364" t="s">
        <v>18015</v>
      </c>
    </row>
    <row r="462" spans="1:8" ht="15.75">
      <c r="A462" s="251">
        <v>5</v>
      </c>
      <c r="B462" s="251" t="s">
        <v>18016</v>
      </c>
      <c r="C462" s="252" t="s">
        <v>1184</v>
      </c>
      <c r="D462" s="432" t="s">
        <v>3090</v>
      </c>
      <c r="E462" s="433"/>
      <c r="F462" s="252" t="s">
        <v>5556</v>
      </c>
      <c r="G462" s="252" t="s">
        <v>4325</v>
      </c>
      <c r="H462" s="364" t="s">
        <v>18017</v>
      </c>
    </row>
    <row r="463" spans="1:8" ht="15.75">
      <c r="A463" s="251">
        <v>6</v>
      </c>
      <c r="B463" s="251" t="s">
        <v>18018</v>
      </c>
      <c r="C463" s="252" t="s">
        <v>1184</v>
      </c>
      <c r="D463" s="432" t="s">
        <v>2457</v>
      </c>
      <c r="E463" s="433"/>
      <c r="F463" s="252" t="s">
        <v>5556</v>
      </c>
      <c r="G463" s="252" t="s">
        <v>2424</v>
      </c>
      <c r="H463" s="364" t="s">
        <v>18019</v>
      </c>
    </row>
    <row r="464" spans="1:8" ht="15.75">
      <c r="A464" s="251">
        <v>7</v>
      </c>
      <c r="B464" s="251" t="s">
        <v>18020</v>
      </c>
      <c r="C464" s="252" t="s">
        <v>1182</v>
      </c>
      <c r="D464" s="432" t="s">
        <v>2441</v>
      </c>
      <c r="E464" s="433"/>
      <c r="F464" s="252" t="s">
        <v>3042</v>
      </c>
      <c r="G464" s="252" t="s">
        <v>18021</v>
      </c>
      <c r="H464" s="364" t="s">
        <v>18022</v>
      </c>
    </row>
    <row r="465" spans="1:8" ht="15.75">
      <c r="A465" s="251">
        <v>8</v>
      </c>
      <c r="B465" s="251" t="s">
        <v>18023</v>
      </c>
      <c r="C465" s="252" t="s">
        <v>1184</v>
      </c>
      <c r="D465" s="432" t="s">
        <v>3090</v>
      </c>
      <c r="E465" s="433"/>
      <c r="F465" s="252" t="s">
        <v>5556</v>
      </c>
      <c r="G465" s="252" t="s">
        <v>2530</v>
      </c>
      <c r="H465" s="364" t="s">
        <v>18024</v>
      </c>
    </row>
    <row r="466" spans="1:8" ht="15.75">
      <c r="A466" s="251">
        <v>9</v>
      </c>
      <c r="B466" s="251" t="s">
        <v>18025</v>
      </c>
      <c r="C466" s="252" t="s">
        <v>1184</v>
      </c>
      <c r="D466" s="432" t="s">
        <v>2448</v>
      </c>
      <c r="E466" s="433"/>
      <c r="F466" s="252" t="s">
        <v>3042</v>
      </c>
      <c r="G466" s="252" t="s">
        <v>12756</v>
      </c>
      <c r="H466" s="364" t="s">
        <v>18026</v>
      </c>
    </row>
    <row r="467" spans="1:8" ht="15.75">
      <c r="A467" s="251">
        <v>10</v>
      </c>
      <c r="B467" s="251" t="s">
        <v>18027</v>
      </c>
      <c r="C467" s="252" t="s">
        <v>1184</v>
      </c>
      <c r="D467" s="432" t="s">
        <v>2441</v>
      </c>
      <c r="E467" s="433"/>
      <c r="F467" s="252" t="s">
        <v>3042</v>
      </c>
      <c r="G467" s="252" t="s">
        <v>8197</v>
      </c>
      <c r="H467" s="364" t="s">
        <v>18028</v>
      </c>
    </row>
    <row r="468" spans="1:8" ht="15.75">
      <c r="A468" s="251">
        <v>11</v>
      </c>
      <c r="B468" s="251" t="s">
        <v>18029</v>
      </c>
      <c r="C468" s="252" t="s">
        <v>1184</v>
      </c>
      <c r="D468" s="432" t="s">
        <v>2485</v>
      </c>
      <c r="E468" s="433"/>
      <c r="F468" s="252" t="s">
        <v>5556</v>
      </c>
      <c r="G468" s="252" t="s">
        <v>2594</v>
      </c>
      <c r="H468" s="364" t="s">
        <v>18030</v>
      </c>
    </row>
    <row r="469" spans="1:8" ht="15.75">
      <c r="A469" s="251">
        <v>12</v>
      </c>
      <c r="B469" s="251" t="s">
        <v>18031</v>
      </c>
      <c r="C469" s="252" t="s">
        <v>1184</v>
      </c>
      <c r="D469" s="432" t="s">
        <v>2432</v>
      </c>
      <c r="E469" s="433"/>
      <c r="F469" s="252" t="s">
        <v>5556</v>
      </c>
      <c r="G469" s="252" t="s">
        <v>7190</v>
      </c>
      <c r="H469" s="364" t="s">
        <v>18032</v>
      </c>
    </row>
    <row r="470" spans="1:8" ht="15.75">
      <c r="A470" s="251">
        <v>13</v>
      </c>
      <c r="B470" s="251" t="s">
        <v>18033</v>
      </c>
      <c r="C470" s="252" t="s">
        <v>1182</v>
      </c>
      <c r="D470" s="432" t="s">
        <v>2427</v>
      </c>
      <c r="E470" s="433"/>
      <c r="F470" s="252" t="s">
        <v>5556</v>
      </c>
      <c r="G470" s="252" t="s">
        <v>7998</v>
      </c>
      <c r="H470" s="364" t="s">
        <v>18034</v>
      </c>
    </row>
    <row r="471" spans="1:8" ht="15.75">
      <c r="A471" s="251">
        <v>14</v>
      </c>
      <c r="B471" s="251" t="s">
        <v>18035</v>
      </c>
      <c r="C471" s="252" t="s">
        <v>1182</v>
      </c>
      <c r="D471" s="432" t="s">
        <v>2485</v>
      </c>
      <c r="E471" s="433"/>
      <c r="F471" s="252" t="s">
        <v>5556</v>
      </c>
      <c r="G471" s="252" t="s">
        <v>4866</v>
      </c>
      <c r="H471" s="364" t="s">
        <v>18036</v>
      </c>
    </row>
    <row r="472" spans="1:8" ht="15.75">
      <c r="A472" s="251">
        <v>15</v>
      </c>
      <c r="B472" s="251" t="s">
        <v>18037</v>
      </c>
      <c r="C472" s="252" t="s">
        <v>1184</v>
      </c>
      <c r="D472" s="432" t="s">
        <v>2457</v>
      </c>
      <c r="E472" s="433"/>
      <c r="F472" s="252" t="s">
        <v>5556</v>
      </c>
      <c r="G472" s="252" t="s">
        <v>3914</v>
      </c>
      <c r="H472" s="364" t="s">
        <v>18038</v>
      </c>
    </row>
    <row r="473" spans="1:8" ht="15.75">
      <c r="A473" s="251">
        <v>16</v>
      </c>
      <c r="B473" s="251" t="s">
        <v>18039</v>
      </c>
      <c r="C473" s="252" t="s">
        <v>1182</v>
      </c>
      <c r="D473" s="432" t="s">
        <v>2448</v>
      </c>
      <c r="E473" s="433"/>
      <c r="F473" s="252" t="s">
        <v>3042</v>
      </c>
      <c r="G473" s="252" t="s">
        <v>7961</v>
      </c>
      <c r="H473" s="364" t="s">
        <v>18040</v>
      </c>
    </row>
    <row r="474" spans="1:8" ht="15.75">
      <c r="A474" s="251">
        <v>17</v>
      </c>
      <c r="B474" s="251" t="s">
        <v>18041</v>
      </c>
      <c r="C474" s="252" t="s">
        <v>1184</v>
      </c>
      <c r="D474" s="432" t="s">
        <v>2432</v>
      </c>
      <c r="E474" s="433"/>
      <c r="F474" s="252" t="s">
        <v>5556</v>
      </c>
      <c r="G474" s="252" t="s">
        <v>2424</v>
      </c>
      <c r="H474" s="364" t="s">
        <v>18042</v>
      </c>
    </row>
    <row r="475" spans="1:8" ht="15.75">
      <c r="A475" s="251">
        <v>18</v>
      </c>
      <c r="B475" s="251" t="s">
        <v>18043</v>
      </c>
      <c r="C475" s="252" t="s">
        <v>1184</v>
      </c>
      <c r="D475" s="432" t="s">
        <v>4294</v>
      </c>
      <c r="E475" s="433"/>
      <c r="F475" s="252" t="s">
        <v>5556</v>
      </c>
      <c r="G475" s="252" t="s">
        <v>18044</v>
      </c>
      <c r="H475" s="364" t="s">
        <v>18045</v>
      </c>
    </row>
    <row r="476" spans="1:8" ht="15.75">
      <c r="A476" s="251">
        <v>19</v>
      </c>
      <c r="B476" s="251" t="s">
        <v>18046</v>
      </c>
      <c r="C476" s="252" t="s">
        <v>1184</v>
      </c>
      <c r="D476" s="432" t="s">
        <v>4587</v>
      </c>
      <c r="E476" s="433"/>
      <c r="F476" s="252" t="s">
        <v>5556</v>
      </c>
      <c r="G476" s="252" t="s">
        <v>2900</v>
      </c>
      <c r="H476" s="364" t="s">
        <v>18047</v>
      </c>
    </row>
    <row r="477" spans="1:8" ht="15.75">
      <c r="A477" s="251"/>
      <c r="B477" s="251"/>
      <c r="C477" s="251"/>
      <c r="D477" s="251"/>
      <c r="E477" s="251"/>
      <c r="F477" s="365" t="s">
        <v>18048</v>
      </c>
      <c r="G477" s="252"/>
      <c r="H477" s="363"/>
    </row>
    <row r="478" spans="1:8" ht="15.75">
      <c r="A478" s="365" t="s">
        <v>3</v>
      </c>
      <c r="B478" s="365" t="s">
        <v>9221</v>
      </c>
      <c r="C478" s="365" t="s">
        <v>2402</v>
      </c>
      <c r="D478" s="429" t="s">
        <v>2404</v>
      </c>
      <c r="E478" s="431"/>
      <c r="F478" s="365" t="s">
        <v>9223</v>
      </c>
      <c r="G478" s="365" t="s">
        <v>17238</v>
      </c>
      <c r="H478" s="362" t="s">
        <v>2409</v>
      </c>
    </row>
    <row r="479" spans="1:8" ht="15.75">
      <c r="A479" s="365">
        <v>1</v>
      </c>
      <c r="B479" s="366" t="s">
        <v>18049</v>
      </c>
      <c r="C479" s="252" t="s">
        <v>1184</v>
      </c>
      <c r="D479" s="367" t="s">
        <v>3780</v>
      </c>
      <c r="E479" s="368"/>
      <c r="F479" s="252" t="s">
        <v>5556</v>
      </c>
      <c r="G479" s="252" t="s">
        <v>18050</v>
      </c>
      <c r="H479" s="364" t="s">
        <v>18051</v>
      </c>
    </row>
    <row r="480" spans="1:8" ht="15.75">
      <c r="A480" s="251">
        <v>1</v>
      </c>
      <c r="B480" s="251" t="s">
        <v>18052</v>
      </c>
      <c r="C480" s="252" t="s">
        <v>1184</v>
      </c>
      <c r="D480" s="432" t="s">
        <v>4535</v>
      </c>
      <c r="E480" s="433"/>
      <c r="F480" s="252" t="s">
        <v>5556</v>
      </c>
      <c r="G480" s="252" t="s">
        <v>18053</v>
      </c>
      <c r="H480" s="364" t="s">
        <v>18054</v>
      </c>
    </row>
    <row r="481" spans="1:8" ht="15.75">
      <c r="A481" s="251">
        <v>2</v>
      </c>
      <c r="B481" s="251" t="s">
        <v>18055</v>
      </c>
      <c r="C481" s="252" t="s">
        <v>1184</v>
      </c>
      <c r="D481" s="432" t="s">
        <v>3991</v>
      </c>
      <c r="E481" s="433"/>
      <c r="F481" s="252" t="s">
        <v>5556</v>
      </c>
      <c r="G481" s="252" t="s">
        <v>2501</v>
      </c>
      <c r="H481" s="364" t="s">
        <v>18056</v>
      </c>
    </row>
    <row r="482" spans="1:8" ht="15.75">
      <c r="A482" s="251">
        <v>3</v>
      </c>
      <c r="B482" s="251" t="s">
        <v>18057</v>
      </c>
      <c r="C482" s="252" t="s">
        <v>1184</v>
      </c>
      <c r="D482" s="432" t="s">
        <v>17418</v>
      </c>
      <c r="E482" s="433"/>
      <c r="F482" s="252" t="s">
        <v>5556</v>
      </c>
      <c r="G482" s="252" t="s">
        <v>5334</v>
      </c>
      <c r="H482" s="364" t="s">
        <v>18058</v>
      </c>
    </row>
    <row r="483" spans="1:8" ht="15.75">
      <c r="A483" s="251">
        <v>4</v>
      </c>
      <c r="B483" s="251" t="s">
        <v>18059</v>
      </c>
      <c r="C483" s="252" t="s">
        <v>1184</v>
      </c>
      <c r="D483" s="432" t="s">
        <v>3988</v>
      </c>
      <c r="E483" s="433"/>
      <c r="F483" s="252" t="s">
        <v>5556</v>
      </c>
      <c r="G483" s="252" t="s">
        <v>3260</v>
      </c>
      <c r="H483" s="364" t="s">
        <v>18060</v>
      </c>
    </row>
    <row r="484" spans="1:8" ht="15.75">
      <c r="A484" s="251"/>
      <c r="B484" s="251"/>
      <c r="C484" s="251"/>
      <c r="D484" s="251"/>
      <c r="E484" s="251"/>
      <c r="F484" s="365" t="s">
        <v>18061</v>
      </c>
      <c r="G484" s="252"/>
      <c r="H484" s="363"/>
    </row>
    <row r="485" spans="1:8" ht="15.75">
      <c r="A485" s="365" t="s">
        <v>3</v>
      </c>
      <c r="B485" s="365" t="s">
        <v>9221</v>
      </c>
      <c r="C485" s="365" t="s">
        <v>2402</v>
      </c>
      <c r="D485" s="429" t="s">
        <v>2404</v>
      </c>
      <c r="E485" s="431"/>
      <c r="F485" s="365" t="s">
        <v>9223</v>
      </c>
      <c r="G485" s="365" t="s">
        <v>17238</v>
      </c>
      <c r="H485" s="362" t="s">
        <v>2409</v>
      </c>
    </row>
    <row r="486" spans="1:8" ht="15.75">
      <c r="A486" s="251">
        <v>1</v>
      </c>
      <c r="B486" s="251" t="s">
        <v>18062</v>
      </c>
      <c r="C486" s="252" t="s">
        <v>1184</v>
      </c>
      <c r="D486" s="432" t="s">
        <v>3780</v>
      </c>
      <c r="E486" s="433"/>
      <c r="F486" s="252" t="s">
        <v>3042</v>
      </c>
      <c r="G486" s="252" t="s">
        <v>4147</v>
      </c>
      <c r="H486" s="364" t="s">
        <v>18063</v>
      </c>
    </row>
    <row r="487" spans="1:8" ht="15.75">
      <c r="A487" s="251">
        <v>2</v>
      </c>
      <c r="B487" s="251" t="s">
        <v>18064</v>
      </c>
      <c r="C487" s="252" t="s">
        <v>1184</v>
      </c>
      <c r="D487" s="432" t="s">
        <v>4731</v>
      </c>
      <c r="E487" s="433"/>
      <c r="F487" s="252" t="s">
        <v>5556</v>
      </c>
      <c r="G487" s="252" t="s">
        <v>2569</v>
      </c>
      <c r="H487" s="364" t="s">
        <v>18065</v>
      </c>
    </row>
    <row r="488" spans="1:8" ht="15.75">
      <c r="A488" s="251">
        <v>3</v>
      </c>
      <c r="B488" s="251" t="s">
        <v>18066</v>
      </c>
      <c r="C488" s="252" t="s">
        <v>1184</v>
      </c>
      <c r="D488" s="432" t="s">
        <v>3851</v>
      </c>
      <c r="E488" s="433"/>
      <c r="F488" s="252" t="s">
        <v>5556</v>
      </c>
      <c r="G488" s="252" t="s">
        <v>2530</v>
      </c>
      <c r="H488" s="364" t="s">
        <v>18067</v>
      </c>
    </row>
    <row r="489" spans="1:8" ht="15.75">
      <c r="A489" s="251">
        <v>4</v>
      </c>
      <c r="B489" s="251" t="s">
        <v>18068</v>
      </c>
      <c r="C489" s="252" t="s">
        <v>1184</v>
      </c>
      <c r="D489" s="432" t="s">
        <v>3851</v>
      </c>
      <c r="E489" s="433"/>
      <c r="F489" s="252" t="s">
        <v>5556</v>
      </c>
      <c r="G489" s="252" t="s">
        <v>3117</v>
      </c>
      <c r="H489" s="364" t="s">
        <v>18069</v>
      </c>
    </row>
    <row r="490" spans="1:8" ht="15.75">
      <c r="A490" s="251">
        <v>5</v>
      </c>
      <c r="B490" s="251" t="s">
        <v>18070</v>
      </c>
      <c r="C490" s="252" t="s">
        <v>1182</v>
      </c>
      <c r="D490" s="432" t="s">
        <v>3851</v>
      </c>
      <c r="E490" s="433"/>
      <c r="F490" s="252" t="s">
        <v>5556</v>
      </c>
      <c r="G490" s="252" t="s">
        <v>3104</v>
      </c>
      <c r="H490" s="364" t="s">
        <v>18071</v>
      </c>
    </row>
    <row r="491" spans="1:8" ht="15.75">
      <c r="A491" s="251">
        <v>6</v>
      </c>
      <c r="B491" s="251" t="s">
        <v>18072</v>
      </c>
      <c r="C491" s="252" t="s">
        <v>1184</v>
      </c>
      <c r="D491" s="432" t="s">
        <v>3851</v>
      </c>
      <c r="E491" s="433"/>
      <c r="F491" s="252" t="s">
        <v>5556</v>
      </c>
      <c r="G491" s="252" t="s">
        <v>15193</v>
      </c>
      <c r="H491" s="364" t="s">
        <v>18073</v>
      </c>
    </row>
    <row r="492" spans="1:8" ht="15.75">
      <c r="A492" s="251"/>
      <c r="B492" s="429" t="s">
        <v>18074</v>
      </c>
      <c r="C492" s="430"/>
      <c r="D492" s="430"/>
      <c r="E492" s="430"/>
      <c r="F492" s="430"/>
      <c r="G492" s="431"/>
      <c r="H492" s="363"/>
    </row>
    <row r="493" spans="1:8" ht="15.75">
      <c r="A493" s="365" t="s">
        <v>3</v>
      </c>
      <c r="B493" s="365" t="s">
        <v>9221</v>
      </c>
      <c r="C493" s="365" t="s">
        <v>2402</v>
      </c>
      <c r="D493" s="429" t="s">
        <v>2404</v>
      </c>
      <c r="E493" s="431"/>
      <c r="F493" s="365" t="s">
        <v>9223</v>
      </c>
      <c r="G493" s="365" t="s">
        <v>17238</v>
      </c>
      <c r="H493" s="362" t="s">
        <v>2409</v>
      </c>
    </row>
    <row r="494" spans="1:8" ht="15.75">
      <c r="A494" s="251">
        <v>1</v>
      </c>
      <c r="B494" s="251" t="s">
        <v>18075</v>
      </c>
      <c r="C494" s="252" t="s">
        <v>1184</v>
      </c>
      <c r="D494" s="432" t="s">
        <v>3780</v>
      </c>
      <c r="E494" s="433"/>
      <c r="F494" s="252" t="s">
        <v>3042</v>
      </c>
      <c r="G494" s="252" t="s">
        <v>2428</v>
      </c>
      <c r="H494" s="364" t="s">
        <v>18076</v>
      </c>
    </row>
    <row r="495" spans="1:8" ht="15.75">
      <c r="A495" s="251">
        <v>2</v>
      </c>
      <c r="B495" s="251" t="s">
        <v>18077</v>
      </c>
      <c r="C495" s="252" t="s">
        <v>1184</v>
      </c>
      <c r="D495" s="432" t="s">
        <v>4731</v>
      </c>
      <c r="E495" s="433"/>
      <c r="F495" s="252" t="s">
        <v>5556</v>
      </c>
      <c r="G495" s="252" t="s">
        <v>2530</v>
      </c>
      <c r="H495" s="364" t="s">
        <v>18078</v>
      </c>
    </row>
    <row r="496" spans="1:8" ht="15.75">
      <c r="A496" s="251">
        <v>3</v>
      </c>
      <c r="B496" s="251" t="s">
        <v>18079</v>
      </c>
      <c r="C496" s="252" t="s">
        <v>1184</v>
      </c>
      <c r="D496" s="432" t="s">
        <v>2485</v>
      </c>
      <c r="E496" s="433"/>
      <c r="F496" s="252" t="s">
        <v>5556</v>
      </c>
      <c r="G496" s="252" t="s">
        <v>2569</v>
      </c>
      <c r="H496" s="364" t="s">
        <v>18080</v>
      </c>
    </row>
    <row r="497" spans="1:8" ht="15.75">
      <c r="A497" s="251">
        <v>4</v>
      </c>
      <c r="B497" s="251" t="s">
        <v>18081</v>
      </c>
      <c r="C497" s="252" t="s">
        <v>1184</v>
      </c>
      <c r="D497" s="432" t="s">
        <v>2441</v>
      </c>
      <c r="E497" s="433"/>
      <c r="F497" s="252" t="s">
        <v>5556</v>
      </c>
      <c r="G497" s="252" t="s">
        <v>3455</v>
      </c>
      <c r="H497" s="364" t="s">
        <v>18082</v>
      </c>
    </row>
    <row r="498" spans="1:8" ht="15.75">
      <c r="A498" s="251">
        <v>5</v>
      </c>
      <c r="B498" s="251" t="s">
        <v>18083</v>
      </c>
      <c r="C498" s="252" t="s">
        <v>1184</v>
      </c>
      <c r="D498" s="432" t="s">
        <v>2427</v>
      </c>
      <c r="E498" s="433"/>
      <c r="F498" s="252" t="s">
        <v>5556</v>
      </c>
      <c r="G498" s="252" t="s">
        <v>3455</v>
      </c>
      <c r="H498" s="364" t="s">
        <v>18084</v>
      </c>
    </row>
    <row r="499" spans="1:8" ht="15.75">
      <c r="A499" s="251">
        <v>6</v>
      </c>
      <c r="B499" s="251" t="s">
        <v>18085</v>
      </c>
      <c r="C499" s="252" t="s">
        <v>1184</v>
      </c>
      <c r="D499" s="432" t="s">
        <v>2432</v>
      </c>
      <c r="E499" s="433"/>
      <c r="F499" s="252" t="s">
        <v>5556</v>
      </c>
      <c r="G499" s="252" t="s">
        <v>2530</v>
      </c>
      <c r="H499" s="364" t="s">
        <v>18086</v>
      </c>
    </row>
    <row r="500" spans="1:8" ht="15.75">
      <c r="A500" s="251">
        <v>7</v>
      </c>
      <c r="B500" s="251" t="s">
        <v>18087</v>
      </c>
      <c r="C500" s="252" t="s">
        <v>1184</v>
      </c>
      <c r="D500" s="432" t="s">
        <v>2448</v>
      </c>
      <c r="E500" s="433"/>
      <c r="F500" s="252" t="s">
        <v>5556</v>
      </c>
      <c r="G500" s="252" t="s">
        <v>3117</v>
      </c>
      <c r="H500" s="364" t="s">
        <v>18088</v>
      </c>
    </row>
    <row r="501" spans="1:8" ht="15.75">
      <c r="A501" s="251">
        <v>8</v>
      </c>
      <c r="B501" s="251" t="s">
        <v>18089</v>
      </c>
      <c r="C501" s="252" t="s">
        <v>1184</v>
      </c>
      <c r="D501" s="432" t="s">
        <v>4619</v>
      </c>
      <c r="E501" s="433"/>
      <c r="F501" s="252" t="s">
        <v>5556</v>
      </c>
      <c r="G501" s="252" t="s">
        <v>18053</v>
      </c>
      <c r="H501" s="364" t="s">
        <v>18090</v>
      </c>
    </row>
    <row r="502" spans="1:8" ht="15.75">
      <c r="A502" s="251">
        <v>9</v>
      </c>
      <c r="B502" s="251" t="s">
        <v>18091</v>
      </c>
      <c r="C502" s="252" t="s">
        <v>1184</v>
      </c>
      <c r="D502" s="432" t="s">
        <v>4656</v>
      </c>
      <c r="E502" s="433"/>
      <c r="F502" s="252" t="s">
        <v>5556</v>
      </c>
      <c r="G502" s="252" t="s">
        <v>3244</v>
      </c>
      <c r="H502" s="364" t="s">
        <v>18092</v>
      </c>
    </row>
    <row r="503" spans="1:8" ht="15.75">
      <c r="A503" s="251">
        <v>10</v>
      </c>
      <c r="B503" s="251" t="s">
        <v>18093</v>
      </c>
      <c r="C503" s="252" t="s">
        <v>1184</v>
      </c>
      <c r="D503" s="432" t="s">
        <v>2457</v>
      </c>
      <c r="E503" s="433"/>
      <c r="F503" s="252" t="s">
        <v>5556</v>
      </c>
      <c r="G503" s="252" t="s">
        <v>2449</v>
      </c>
      <c r="H503" s="364" t="s">
        <v>18094</v>
      </c>
    </row>
    <row r="504" spans="1:8" ht="15.75">
      <c r="A504" s="251"/>
      <c r="B504" s="429" t="s">
        <v>18095</v>
      </c>
      <c r="C504" s="430"/>
      <c r="D504" s="430"/>
      <c r="E504" s="430"/>
      <c r="F504" s="430"/>
      <c r="G504" s="431"/>
      <c r="H504" s="363"/>
    </row>
    <row r="505" spans="1:8" ht="15.75">
      <c r="A505" s="365" t="s">
        <v>3</v>
      </c>
      <c r="B505" s="365" t="s">
        <v>9221</v>
      </c>
      <c r="C505" s="365" t="s">
        <v>2402</v>
      </c>
      <c r="D505" s="429" t="s">
        <v>2404</v>
      </c>
      <c r="E505" s="431"/>
      <c r="F505" s="365" t="s">
        <v>9223</v>
      </c>
      <c r="G505" s="365" t="s">
        <v>17238</v>
      </c>
      <c r="H505" s="362" t="s">
        <v>2409</v>
      </c>
    </row>
    <row r="506" spans="1:8" ht="15.75">
      <c r="A506" s="251">
        <v>1</v>
      </c>
      <c r="B506" s="251" t="s">
        <v>18096</v>
      </c>
      <c r="C506" s="252" t="s">
        <v>1182</v>
      </c>
      <c r="D506" s="432" t="s">
        <v>3780</v>
      </c>
      <c r="E506" s="433"/>
      <c r="F506" s="252" t="s">
        <v>3042</v>
      </c>
      <c r="G506" s="252" t="s">
        <v>5530</v>
      </c>
      <c r="H506" s="364" t="s">
        <v>18097</v>
      </c>
    </row>
    <row r="507" spans="1:8" ht="15.75">
      <c r="A507" s="251">
        <v>2</v>
      </c>
      <c r="B507" s="251" t="s">
        <v>18098</v>
      </c>
      <c r="C507" s="252" t="s">
        <v>1184</v>
      </c>
      <c r="D507" s="432" t="s">
        <v>4731</v>
      </c>
      <c r="E507" s="433"/>
      <c r="F507" s="252" t="s">
        <v>5556</v>
      </c>
      <c r="G507" s="252" t="s">
        <v>2708</v>
      </c>
      <c r="H507" s="364" t="s">
        <v>18099</v>
      </c>
    </row>
    <row r="508" spans="1:8" ht="15.75">
      <c r="A508" s="251">
        <v>3</v>
      </c>
      <c r="B508" s="251" t="s">
        <v>18100</v>
      </c>
      <c r="C508" s="252" t="s">
        <v>1182</v>
      </c>
      <c r="D508" s="432" t="s">
        <v>2448</v>
      </c>
      <c r="E508" s="433"/>
      <c r="F508" s="252" t="s">
        <v>5556</v>
      </c>
      <c r="G508" s="252" t="s">
        <v>3389</v>
      </c>
      <c r="H508" s="364" t="s">
        <v>18101</v>
      </c>
    </row>
    <row r="509" spans="1:8" ht="15.75">
      <c r="A509" s="251">
        <v>4</v>
      </c>
      <c r="B509" s="251" t="s">
        <v>18102</v>
      </c>
      <c r="C509" s="252" t="s">
        <v>1184</v>
      </c>
      <c r="D509" s="432" t="s">
        <v>18103</v>
      </c>
      <c r="E509" s="433"/>
      <c r="F509" s="252" t="s">
        <v>5556</v>
      </c>
      <c r="G509" s="252" t="s">
        <v>2488</v>
      </c>
      <c r="H509" s="364" t="s">
        <v>18104</v>
      </c>
    </row>
    <row r="510" spans="1:8" ht="15.75">
      <c r="A510" s="251">
        <v>5</v>
      </c>
      <c r="B510" s="251" t="s">
        <v>18105</v>
      </c>
      <c r="C510" s="252" t="s">
        <v>1182</v>
      </c>
      <c r="D510" s="432" t="s">
        <v>2441</v>
      </c>
      <c r="E510" s="433"/>
      <c r="F510" s="252" t="s">
        <v>5556</v>
      </c>
      <c r="G510" s="252" t="s">
        <v>2530</v>
      </c>
      <c r="H510" s="364" t="s">
        <v>18106</v>
      </c>
    </row>
    <row r="511" spans="1:8" ht="15.75">
      <c r="A511" s="251">
        <v>6</v>
      </c>
      <c r="B511" s="251" t="s">
        <v>18107</v>
      </c>
      <c r="C511" s="252" t="s">
        <v>1184</v>
      </c>
      <c r="D511" s="432" t="s">
        <v>3991</v>
      </c>
      <c r="E511" s="433"/>
      <c r="F511" s="252" t="s">
        <v>5556</v>
      </c>
      <c r="G511" s="252" t="s">
        <v>2530</v>
      </c>
      <c r="H511" s="364" t="s">
        <v>18108</v>
      </c>
    </row>
    <row r="512" spans="1:8" ht="15.75">
      <c r="A512" s="251">
        <v>7</v>
      </c>
      <c r="B512" s="251" t="s">
        <v>18109</v>
      </c>
      <c r="C512" s="252" t="s">
        <v>1182</v>
      </c>
      <c r="D512" s="432" t="s">
        <v>4535</v>
      </c>
      <c r="E512" s="433"/>
      <c r="F512" s="252" t="s">
        <v>5556</v>
      </c>
      <c r="G512" s="252" t="s">
        <v>2594</v>
      </c>
      <c r="H512" s="364" t="s">
        <v>18110</v>
      </c>
    </row>
    <row r="513" spans="1:8" ht="15.75">
      <c r="A513" s="242"/>
      <c r="B513" s="242"/>
      <c r="C513" s="242"/>
      <c r="D513" s="242"/>
      <c r="E513" s="242"/>
      <c r="F513" s="242"/>
      <c r="G513" s="242"/>
      <c r="H513" s="360"/>
    </row>
    <row r="514" spans="1:8" ht="15.75">
      <c r="A514" s="242"/>
      <c r="B514" s="242"/>
      <c r="C514" s="242"/>
      <c r="D514" s="242"/>
      <c r="E514" s="242"/>
      <c r="F514" s="242"/>
      <c r="G514" s="242"/>
      <c r="H514" s="360"/>
    </row>
    <row r="515" spans="1:8" ht="15.75">
      <c r="A515" s="242"/>
      <c r="B515" s="242"/>
      <c r="C515" s="242"/>
      <c r="D515" s="242"/>
      <c r="E515" s="242"/>
      <c r="F515" s="242"/>
      <c r="G515" s="242"/>
      <c r="H515" s="360"/>
    </row>
    <row r="516" spans="1:8" ht="15.75">
      <c r="A516" s="242"/>
      <c r="B516" s="242"/>
      <c r="C516" s="242"/>
      <c r="D516" s="242"/>
      <c r="E516" s="242"/>
      <c r="F516" s="242"/>
      <c r="G516" s="242"/>
      <c r="H516" s="360"/>
    </row>
    <row r="517" spans="1:8" ht="15.75">
      <c r="A517" s="242"/>
      <c r="B517" s="242"/>
      <c r="C517" s="242"/>
      <c r="D517" s="242"/>
      <c r="E517" s="242"/>
      <c r="F517" s="242"/>
      <c r="G517" s="242"/>
      <c r="H517" s="360"/>
    </row>
    <row r="518" spans="1:8" ht="15.75">
      <c r="A518" s="242"/>
      <c r="B518" s="242"/>
      <c r="C518" s="242"/>
      <c r="D518" s="242"/>
      <c r="E518" s="242"/>
      <c r="F518" s="242"/>
      <c r="G518" s="242"/>
      <c r="H518" s="360"/>
    </row>
    <row r="519" spans="1:8" ht="15.75">
      <c r="A519" s="242"/>
      <c r="B519" s="242"/>
      <c r="C519" s="242"/>
      <c r="D519" s="242"/>
      <c r="E519" s="242"/>
      <c r="F519" s="242"/>
      <c r="G519" s="242"/>
      <c r="H519" s="360"/>
    </row>
    <row r="520" spans="1:8" ht="15.75">
      <c r="A520" s="242"/>
      <c r="B520" s="242"/>
      <c r="C520" s="242"/>
      <c r="D520" s="242"/>
      <c r="E520" s="242"/>
      <c r="F520" s="242"/>
      <c r="G520" s="242"/>
      <c r="H520" s="360"/>
    </row>
    <row r="521" spans="1:8" ht="15.75">
      <c r="A521" s="242"/>
      <c r="B521" s="242"/>
      <c r="C521" s="242"/>
      <c r="D521" s="242"/>
      <c r="E521" s="242"/>
      <c r="F521" s="242"/>
      <c r="G521" s="242"/>
      <c r="H521" s="360"/>
    </row>
    <row r="522" spans="1:8" ht="15.75">
      <c r="A522" s="242"/>
      <c r="B522" s="242"/>
      <c r="C522" s="242"/>
      <c r="D522" s="242"/>
      <c r="E522" s="242"/>
      <c r="F522" s="242"/>
      <c r="G522" s="242"/>
      <c r="H522" s="360"/>
    </row>
    <row r="523" spans="1:8" ht="15.75">
      <c r="A523" s="242"/>
      <c r="B523" s="242"/>
      <c r="C523" s="242"/>
      <c r="D523" s="242"/>
      <c r="E523" s="242"/>
      <c r="F523" s="242"/>
      <c r="G523" s="242"/>
      <c r="H523" s="360"/>
    </row>
    <row r="524" spans="1:8" ht="15.75">
      <c r="A524" s="242"/>
      <c r="B524" s="242"/>
      <c r="C524" s="242"/>
      <c r="D524" s="242"/>
      <c r="E524" s="242"/>
      <c r="F524" s="242"/>
      <c r="G524" s="242"/>
      <c r="H524" s="360"/>
    </row>
    <row r="525" spans="1:8" ht="15.75">
      <c r="A525" s="242"/>
      <c r="B525" s="242"/>
      <c r="C525" s="242"/>
      <c r="D525" s="242"/>
      <c r="E525" s="242"/>
      <c r="F525" s="242"/>
      <c r="G525" s="242"/>
      <c r="H525" s="360"/>
    </row>
    <row r="526" spans="1:8" ht="15.75">
      <c r="A526" s="242"/>
      <c r="B526" s="242"/>
      <c r="C526" s="242"/>
      <c r="D526" s="242"/>
      <c r="E526" s="242"/>
      <c r="F526" s="242"/>
      <c r="G526" s="242"/>
      <c r="H526" s="360"/>
    </row>
    <row r="527" spans="1:8" ht="15.75">
      <c r="A527" s="242"/>
      <c r="B527" s="242"/>
      <c r="C527" s="242"/>
      <c r="D527" s="242"/>
      <c r="E527" s="242"/>
      <c r="F527" s="242"/>
      <c r="G527" s="242"/>
      <c r="H527" s="360"/>
    </row>
    <row r="528" spans="1:8" ht="15.75">
      <c r="A528" s="242"/>
      <c r="B528" s="242"/>
      <c r="C528" s="242"/>
      <c r="D528" s="242"/>
      <c r="E528" s="242"/>
      <c r="F528" s="242"/>
      <c r="G528" s="242"/>
      <c r="H528" s="360"/>
    </row>
    <row r="529" spans="1:8" ht="15.75">
      <c r="A529" s="242"/>
      <c r="B529" s="242"/>
      <c r="C529" s="242"/>
      <c r="D529" s="242"/>
      <c r="E529" s="242"/>
      <c r="F529" s="242"/>
      <c r="G529" s="242"/>
      <c r="H529" s="360"/>
    </row>
    <row r="530" spans="1:8" ht="15.75">
      <c r="A530" s="242"/>
      <c r="B530" s="242"/>
      <c r="C530" s="242"/>
      <c r="D530" s="242"/>
      <c r="E530" s="242"/>
      <c r="F530" s="242"/>
      <c r="G530" s="242"/>
      <c r="H530" s="360"/>
    </row>
    <row r="531" spans="1:8" ht="15.75">
      <c r="A531" s="242"/>
      <c r="B531" s="242"/>
      <c r="C531" s="242"/>
      <c r="D531" s="242"/>
      <c r="E531" s="242"/>
      <c r="F531" s="242"/>
      <c r="G531" s="242"/>
      <c r="H531" s="360"/>
    </row>
    <row r="532" spans="1:8" ht="15.75">
      <c r="A532" s="242"/>
      <c r="B532" s="242"/>
      <c r="C532" s="242"/>
      <c r="D532" s="242"/>
      <c r="E532" s="242"/>
      <c r="F532" s="242"/>
      <c r="G532" s="242"/>
      <c r="H532" s="360"/>
    </row>
    <row r="533" spans="1:8" ht="15.75">
      <c r="A533" s="242"/>
      <c r="B533" s="242"/>
      <c r="C533" s="242"/>
      <c r="D533" s="242"/>
      <c r="E533" s="242"/>
      <c r="F533" s="242"/>
      <c r="G533" s="242"/>
      <c r="H533" s="360"/>
    </row>
    <row r="534" spans="1:8" ht="15.75">
      <c r="A534" s="242"/>
      <c r="B534" s="242"/>
      <c r="C534" s="242"/>
      <c r="D534" s="242"/>
      <c r="E534" s="242"/>
      <c r="F534" s="242"/>
      <c r="G534" s="242"/>
      <c r="H534" s="360"/>
    </row>
    <row r="535" spans="1:8" ht="15.75">
      <c r="A535" s="242"/>
      <c r="B535" s="242"/>
      <c r="C535" s="242"/>
      <c r="D535" s="242"/>
      <c r="E535" s="242"/>
      <c r="F535" s="242"/>
      <c r="G535" s="242"/>
      <c r="H535" s="360"/>
    </row>
    <row r="536" spans="1:8" ht="15.75">
      <c r="A536" s="242"/>
      <c r="B536" s="242"/>
      <c r="C536" s="242"/>
      <c r="D536" s="242"/>
      <c r="E536" s="242"/>
      <c r="F536" s="242"/>
      <c r="G536" s="242"/>
      <c r="H536" s="360"/>
    </row>
    <row r="537" spans="1:8" ht="15.75">
      <c r="A537" s="242"/>
      <c r="B537" s="242"/>
      <c r="C537" s="242"/>
      <c r="D537" s="242"/>
      <c r="E537" s="242"/>
      <c r="F537" s="242"/>
      <c r="G537" s="242"/>
      <c r="H537" s="360"/>
    </row>
    <row r="538" spans="1:8" ht="15.75">
      <c r="A538" s="242"/>
      <c r="B538" s="242"/>
      <c r="C538" s="242"/>
      <c r="D538" s="242"/>
      <c r="E538" s="242"/>
      <c r="F538" s="242"/>
      <c r="G538" s="242"/>
      <c r="H538" s="360"/>
    </row>
    <row r="539" spans="1:8" ht="15.75">
      <c r="A539" s="242"/>
      <c r="B539" s="242"/>
      <c r="C539" s="242"/>
      <c r="D539" s="242"/>
      <c r="E539" s="242"/>
      <c r="F539" s="242"/>
      <c r="G539" s="242"/>
      <c r="H539" s="360"/>
    </row>
    <row r="540" spans="1:8" ht="15.75">
      <c r="A540" s="242"/>
      <c r="B540" s="242"/>
      <c r="C540" s="242"/>
      <c r="D540" s="242"/>
      <c r="E540" s="242"/>
      <c r="F540" s="242"/>
      <c r="G540" s="242"/>
      <c r="H540" s="360"/>
    </row>
    <row r="541" spans="1:8" ht="15.75">
      <c r="A541" s="242"/>
      <c r="B541" s="242"/>
      <c r="C541" s="242"/>
      <c r="D541" s="242"/>
      <c r="E541" s="242"/>
      <c r="F541" s="242"/>
      <c r="G541" s="242"/>
      <c r="H541" s="360"/>
    </row>
    <row r="542" spans="1:8" ht="15.75">
      <c r="A542" s="242"/>
      <c r="B542" s="242"/>
      <c r="C542" s="242"/>
      <c r="D542" s="242"/>
      <c r="E542" s="242"/>
      <c r="F542" s="242"/>
      <c r="G542" s="242"/>
      <c r="H542" s="360"/>
    </row>
    <row r="543" spans="1:8" ht="15.75">
      <c r="A543" s="242"/>
      <c r="B543" s="242"/>
      <c r="C543" s="242"/>
      <c r="D543" s="242"/>
      <c r="E543" s="242"/>
      <c r="F543" s="242"/>
      <c r="G543" s="242"/>
      <c r="H543" s="360"/>
    </row>
    <row r="544" spans="1:8" ht="15.75">
      <c r="A544" s="242"/>
      <c r="B544" s="242"/>
      <c r="C544" s="242"/>
      <c r="D544" s="242"/>
      <c r="E544" s="242"/>
      <c r="F544" s="242"/>
      <c r="G544" s="242"/>
      <c r="H544" s="360"/>
    </row>
    <row r="545" spans="1:8" ht="15.75">
      <c r="A545" s="242"/>
      <c r="B545" s="242"/>
      <c r="C545" s="242"/>
      <c r="D545" s="242"/>
      <c r="E545" s="242"/>
      <c r="F545" s="242"/>
      <c r="G545" s="242"/>
      <c r="H545" s="360"/>
    </row>
    <row r="546" spans="1:8" ht="15.75">
      <c r="A546" s="242"/>
      <c r="B546" s="242"/>
      <c r="C546" s="242"/>
      <c r="D546" s="242"/>
      <c r="E546" s="242"/>
      <c r="F546" s="242"/>
      <c r="G546" s="242"/>
      <c r="H546" s="360"/>
    </row>
    <row r="547" spans="1:8" ht="15.75">
      <c r="A547" s="242"/>
      <c r="B547" s="242"/>
      <c r="C547" s="242"/>
      <c r="D547" s="242"/>
      <c r="E547" s="242"/>
      <c r="F547" s="242"/>
      <c r="G547" s="242"/>
      <c r="H547" s="360"/>
    </row>
    <row r="548" spans="1:8" ht="15.75">
      <c r="A548" s="242"/>
      <c r="B548" s="242"/>
      <c r="C548" s="242"/>
      <c r="D548" s="242"/>
      <c r="E548" s="242"/>
      <c r="F548" s="242"/>
      <c r="G548" s="242"/>
      <c r="H548" s="360"/>
    </row>
    <row r="549" spans="1:8" ht="15.75">
      <c r="A549" s="242"/>
      <c r="B549" s="242"/>
      <c r="C549" s="242"/>
      <c r="D549" s="242"/>
      <c r="E549" s="242"/>
      <c r="F549" s="242"/>
      <c r="G549" s="242"/>
      <c r="H549" s="360"/>
    </row>
    <row r="550" spans="1:8" ht="15.75">
      <c r="A550" s="242"/>
      <c r="B550" s="242"/>
      <c r="C550" s="242"/>
      <c r="D550" s="242"/>
      <c r="E550" s="242"/>
      <c r="F550" s="242"/>
      <c r="G550" s="242"/>
      <c r="H550" s="360"/>
    </row>
    <row r="551" spans="1:8" ht="15.75">
      <c r="A551" s="242"/>
      <c r="B551" s="242"/>
      <c r="C551" s="242"/>
      <c r="D551" s="242"/>
      <c r="E551" s="242"/>
      <c r="F551" s="242"/>
      <c r="G551" s="242"/>
      <c r="H551" s="360"/>
    </row>
    <row r="552" spans="1:8" ht="15.75">
      <c r="A552" s="242"/>
      <c r="B552" s="242"/>
      <c r="C552" s="242"/>
      <c r="D552" s="242"/>
      <c r="E552" s="242"/>
      <c r="F552" s="242"/>
      <c r="G552" s="242"/>
      <c r="H552" s="360"/>
    </row>
    <row r="553" spans="1:8" ht="15.75">
      <c r="A553" s="242"/>
      <c r="B553" s="242"/>
      <c r="C553" s="242"/>
      <c r="D553" s="242"/>
      <c r="E553" s="242"/>
      <c r="F553" s="242"/>
      <c r="G553" s="242"/>
      <c r="H553" s="360"/>
    </row>
    <row r="554" spans="1:8" ht="15.75">
      <c r="A554" s="242"/>
      <c r="B554" s="242"/>
      <c r="C554" s="242"/>
      <c r="D554" s="242"/>
      <c r="E554" s="242"/>
      <c r="F554" s="242"/>
      <c r="G554" s="242"/>
      <c r="H554" s="360"/>
    </row>
    <row r="555" spans="1:8" ht="15.75">
      <c r="A555" s="360"/>
      <c r="B555" s="360"/>
      <c r="C555" s="360"/>
      <c r="D555" s="360"/>
      <c r="E555" s="360"/>
      <c r="F555" s="360"/>
      <c r="G555" s="360"/>
      <c r="H555" s="360"/>
    </row>
    <row r="556" spans="1:8" ht="15.75">
      <c r="A556" s="360"/>
      <c r="B556" s="360"/>
      <c r="C556" s="360"/>
      <c r="D556" s="360"/>
      <c r="E556" s="360"/>
      <c r="F556" s="360"/>
      <c r="G556" s="360"/>
      <c r="H556" s="360"/>
    </row>
    <row r="557" spans="1:8" ht="15.75">
      <c r="A557" s="360"/>
      <c r="B557" s="360"/>
      <c r="C557" s="360"/>
      <c r="D557" s="360"/>
      <c r="E557" s="360"/>
      <c r="F557" s="360"/>
      <c r="G557" s="360"/>
      <c r="H557" s="360"/>
    </row>
    <row r="558" spans="1:8" ht="15.75">
      <c r="A558" s="360"/>
      <c r="B558" s="360"/>
      <c r="C558" s="360"/>
      <c r="D558" s="360"/>
      <c r="E558" s="360"/>
      <c r="F558" s="360"/>
      <c r="G558" s="360"/>
      <c r="H558" s="360"/>
    </row>
    <row r="559" spans="1:8" ht="15.75">
      <c r="A559" s="360"/>
      <c r="B559" s="360"/>
      <c r="C559" s="360"/>
      <c r="D559" s="360"/>
      <c r="E559" s="360"/>
      <c r="F559" s="360"/>
      <c r="G559" s="360"/>
      <c r="H559" s="360"/>
    </row>
    <row r="560" spans="1:8" ht="15.75">
      <c r="A560" s="360"/>
      <c r="B560" s="360"/>
      <c r="C560" s="360"/>
      <c r="D560" s="360"/>
      <c r="E560" s="360"/>
      <c r="F560" s="360"/>
      <c r="G560" s="360"/>
      <c r="H560" s="360"/>
    </row>
    <row r="561" spans="1:8" ht="15.75">
      <c r="A561" s="360"/>
      <c r="B561" s="360"/>
      <c r="C561" s="360"/>
      <c r="D561" s="360"/>
      <c r="E561" s="360"/>
      <c r="F561" s="360"/>
      <c r="G561" s="360"/>
      <c r="H561" s="360"/>
    </row>
    <row r="562" spans="1:8" ht="15.75">
      <c r="A562" s="360"/>
      <c r="B562" s="360"/>
      <c r="C562" s="360"/>
      <c r="D562" s="360"/>
      <c r="E562" s="360"/>
      <c r="F562" s="360"/>
      <c r="G562" s="360"/>
      <c r="H562" s="360"/>
    </row>
    <row r="563" spans="1:8" ht="15.75">
      <c r="A563" s="360"/>
      <c r="B563" s="360"/>
      <c r="C563" s="360"/>
      <c r="D563" s="360"/>
      <c r="E563" s="360"/>
      <c r="F563" s="360"/>
      <c r="G563" s="360"/>
      <c r="H563" s="360"/>
    </row>
    <row r="564" spans="1:8" ht="15.75">
      <c r="A564" s="360"/>
      <c r="B564" s="360"/>
      <c r="C564" s="360"/>
      <c r="D564" s="360"/>
      <c r="E564" s="360"/>
      <c r="F564" s="360"/>
      <c r="G564" s="360"/>
      <c r="H564" s="360"/>
    </row>
    <row r="565" spans="1:8" ht="15.75">
      <c r="A565" s="360"/>
      <c r="B565" s="360"/>
      <c r="C565" s="360"/>
      <c r="D565" s="360"/>
      <c r="E565" s="360"/>
      <c r="F565" s="360"/>
      <c r="G565" s="360"/>
      <c r="H565" s="360"/>
    </row>
    <row r="566" spans="1:8" ht="15.75">
      <c r="A566" s="360"/>
      <c r="B566" s="360"/>
      <c r="C566" s="360"/>
      <c r="D566" s="360"/>
      <c r="E566" s="360"/>
      <c r="F566" s="360"/>
      <c r="G566" s="360"/>
      <c r="H566" s="360"/>
    </row>
    <row r="567" spans="1:8" ht="15.75">
      <c r="A567" s="360"/>
      <c r="B567" s="360"/>
      <c r="C567" s="360"/>
      <c r="D567" s="360"/>
      <c r="E567" s="360"/>
      <c r="F567" s="360"/>
      <c r="G567" s="360"/>
      <c r="H567" s="360"/>
    </row>
    <row r="568" spans="1:8" ht="15.75">
      <c r="A568" s="360"/>
      <c r="B568" s="360"/>
      <c r="C568" s="360"/>
      <c r="D568" s="360"/>
      <c r="E568" s="360"/>
      <c r="F568" s="360"/>
      <c r="G568" s="360"/>
      <c r="H568" s="360"/>
    </row>
    <row r="569" spans="1:8" ht="15.75">
      <c r="A569" s="360"/>
      <c r="B569" s="360"/>
      <c r="C569" s="360"/>
      <c r="D569" s="360"/>
      <c r="E569" s="360"/>
      <c r="F569" s="360"/>
      <c r="G569" s="360"/>
      <c r="H569" s="360"/>
    </row>
    <row r="570" spans="1:8" ht="15.75">
      <c r="A570" s="360"/>
      <c r="B570" s="360"/>
      <c r="C570" s="360"/>
      <c r="D570" s="360"/>
      <c r="E570" s="360"/>
      <c r="F570" s="360"/>
      <c r="G570" s="360"/>
      <c r="H570" s="360"/>
    </row>
    <row r="571" spans="1:8" ht="15.75">
      <c r="A571" s="360"/>
      <c r="B571" s="360"/>
      <c r="C571" s="360"/>
      <c r="D571" s="360"/>
      <c r="E571" s="360"/>
      <c r="F571" s="360"/>
      <c r="G571" s="360"/>
      <c r="H571" s="360"/>
    </row>
  </sheetData>
  <mergeCells count="480">
    <mergeCell ref="D10:E10"/>
    <mergeCell ref="D11:E11"/>
    <mergeCell ref="D13:E13"/>
    <mergeCell ref="D14:E14"/>
    <mergeCell ref="D15:E15"/>
    <mergeCell ref="D16:E16"/>
    <mergeCell ref="D4:E4"/>
    <mergeCell ref="D5:E5"/>
    <mergeCell ref="D6:E6"/>
    <mergeCell ref="D7:E7"/>
    <mergeCell ref="D8:E8"/>
    <mergeCell ref="D9:E9"/>
    <mergeCell ref="D23:E23"/>
    <mergeCell ref="D25:E25"/>
    <mergeCell ref="D26:E26"/>
    <mergeCell ref="D27:E27"/>
    <mergeCell ref="D28:E28"/>
    <mergeCell ref="D29:E29"/>
    <mergeCell ref="D17:E17"/>
    <mergeCell ref="D18:E18"/>
    <mergeCell ref="D19:E19"/>
    <mergeCell ref="D20:E20"/>
    <mergeCell ref="D21:E21"/>
    <mergeCell ref="D22:E22"/>
    <mergeCell ref="D37:E37"/>
    <mergeCell ref="D38:E38"/>
    <mergeCell ref="D39:E39"/>
    <mergeCell ref="D40:E40"/>
    <mergeCell ref="D42:E42"/>
    <mergeCell ref="D43:E43"/>
    <mergeCell ref="D30:E30"/>
    <mergeCell ref="D31:E31"/>
    <mergeCell ref="D32:E32"/>
    <mergeCell ref="D34:E34"/>
    <mergeCell ref="D35:E35"/>
    <mergeCell ref="D36:E36"/>
    <mergeCell ref="D51:E51"/>
    <mergeCell ref="D52:E52"/>
    <mergeCell ref="D53:E53"/>
    <mergeCell ref="D54:E54"/>
    <mergeCell ref="D55:E55"/>
    <mergeCell ref="D56:E56"/>
    <mergeCell ref="D44:E44"/>
    <mergeCell ref="D45:E45"/>
    <mergeCell ref="D46:E46"/>
    <mergeCell ref="D47:E47"/>
    <mergeCell ref="D48:E48"/>
    <mergeCell ref="D49:E49"/>
    <mergeCell ref="D64:E64"/>
    <mergeCell ref="D65:E65"/>
    <mergeCell ref="D66:E66"/>
    <mergeCell ref="D67:E67"/>
    <mergeCell ref="D68:E68"/>
    <mergeCell ref="D69:E69"/>
    <mergeCell ref="D57:E57"/>
    <mergeCell ref="D58:E58"/>
    <mergeCell ref="D59:E59"/>
    <mergeCell ref="D61:E61"/>
    <mergeCell ref="D62:E62"/>
    <mergeCell ref="D63:E63"/>
    <mergeCell ref="B60:G60"/>
    <mergeCell ref="D77:E77"/>
    <mergeCell ref="D78:E78"/>
    <mergeCell ref="D79:E79"/>
    <mergeCell ref="D80:E80"/>
    <mergeCell ref="D81:E81"/>
    <mergeCell ref="D83:E83"/>
    <mergeCell ref="B82:G82"/>
    <mergeCell ref="D70:E70"/>
    <mergeCell ref="D71:E71"/>
    <mergeCell ref="D73:E73"/>
    <mergeCell ref="D74:E74"/>
    <mergeCell ref="D75:E75"/>
    <mergeCell ref="D76:E76"/>
    <mergeCell ref="B72:G72"/>
    <mergeCell ref="D90:E90"/>
    <mergeCell ref="D91:E91"/>
    <mergeCell ref="D92:E92"/>
    <mergeCell ref="D94:E94"/>
    <mergeCell ref="D95:E95"/>
    <mergeCell ref="D96:E96"/>
    <mergeCell ref="B93:G93"/>
    <mergeCell ref="D84:E84"/>
    <mergeCell ref="D85:E85"/>
    <mergeCell ref="D86:E86"/>
    <mergeCell ref="D87:E87"/>
    <mergeCell ref="D88:E88"/>
    <mergeCell ref="D89:E89"/>
    <mergeCell ref="D104:E104"/>
    <mergeCell ref="D105:E105"/>
    <mergeCell ref="D106:E106"/>
    <mergeCell ref="D107:E107"/>
    <mergeCell ref="D108:E108"/>
    <mergeCell ref="D110:E110"/>
    <mergeCell ref="B109:G109"/>
    <mergeCell ref="D97:E97"/>
    <mergeCell ref="D98:E98"/>
    <mergeCell ref="D99:E99"/>
    <mergeCell ref="D100:E100"/>
    <mergeCell ref="D102:E102"/>
    <mergeCell ref="D103:E103"/>
    <mergeCell ref="B101:G101"/>
    <mergeCell ref="D118:E118"/>
    <mergeCell ref="D119:E119"/>
    <mergeCell ref="D120:E120"/>
    <mergeCell ref="D121:E121"/>
    <mergeCell ref="D122:E122"/>
    <mergeCell ref="D123:E123"/>
    <mergeCell ref="D111:E111"/>
    <mergeCell ref="D112:E112"/>
    <mergeCell ref="D113:E113"/>
    <mergeCell ref="D114:E114"/>
    <mergeCell ref="D115:E115"/>
    <mergeCell ref="D116:E116"/>
    <mergeCell ref="D131:E131"/>
    <mergeCell ref="D133:E133"/>
    <mergeCell ref="D134:E134"/>
    <mergeCell ref="D135:E135"/>
    <mergeCell ref="D136:E136"/>
    <mergeCell ref="D137:E137"/>
    <mergeCell ref="D124:E124"/>
    <mergeCell ref="D126:E126"/>
    <mergeCell ref="D127:E127"/>
    <mergeCell ref="D128:E128"/>
    <mergeCell ref="D129:E129"/>
    <mergeCell ref="D130:E130"/>
    <mergeCell ref="D146:E146"/>
    <mergeCell ref="D147:E147"/>
    <mergeCell ref="D148:E148"/>
    <mergeCell ref="D149:E149"/>
    <mergeCell ref="D150:E150"/>
    <mergeCell ref="D151:E151"/>
    <mergeCell ref="D138:E138"/>
    <mergeCell ref="D140:E140"/>
    <mergeCell ref="D141:E141"/>
    <mergeCell ref="D142:E142"/>
    <mergeCell ref="D143:E143"/>
    <mergeCell ref="D144:E144"/>
    <mergeCell ref="D159:E159"/>
    <mergeCell ref="D160:E160"/>
    <mergeCell ref="D161:E161"/>
    <mergeCell ref="D163:E163"/>
    <mergeCell ref="D164:E164"/>
    <mergeCell ref="D165:E165"/>
    <mergeCell ref="B162:G162"/>
    <mergeCell ref="D152:E152"/>
    <mergeCell ref="D153:E153"/>
    <mergeCell ref="D155:E155"/>
    <mergeCell ref="D156:E156"/>
    <mergeCell ref="D157:E157"/>
    <mergeCell ref="D158:E158"/>
    <mergeCell ref="D173:E173"/>
    <mergeCell ref="D174:E174"/>
    <mergeCell ref="D175:E175"/>
    <mergeCell ref="D177:E177"/>
    <mergeCell ref="D178:E178"/>
    <mergeCell ref="D179:E179"/>
    <mergeCell ref="B176:G176"/>
    <mergeCell ref="D166:E166"/>
    <mergeCell ref="D167:E167"/>
    <mergeCell ref="D168:E168"/>
    <mergeCell ref="D170:E170"/>
    <mergeCell ref="D171:E171"/>
    <mergeCell ref="D172:E172"/>
    <mergeCell ref="B169:G169"/>
    <mergeCell ref="D187:E187"/>
    <mergeCell ref="D188:E188"/>
    <mergeCell ref="D190:E190"/>
    <mergeCell ref="D191:E191"/>
    <mergeCell ref="D192:E192"/>
    <mergeCell ref="D193:E193"/>
    <mergeCell ref="B189:G189"/>
    <mergeCell ref="D180:E180"/>
    <mergeCell ref="D181:E181"/>
    <mergeCell ref="D182:E182"/>
    <mergeCell ref="D184:E184"/>
    <mergeCell ref="D185:E185"/>
    <mergeCell ref="D186:E186"/>
    <mergeCell ref="B183:G183"/>
    <mergeCell ref="D201:E201"/>
    <mergeCell ref="D202:E202"/>
    <mergeCell ref="D203:E203"/>
    <mergeCell ref="D204:E204"/>
    <mergeCell ref="D206:E206"/>
    <mergeCell ref="D207:E207"/>
    <mergeCell ref="B205:G205"/>
    <mergeCell ref="D194:E194"/>
    <mergeCell ref="D195:E195"/>
    <mergeCell ref="D196:E196"/>
    <mergeCell ref="D197:E197"/>
    <mergeCell ref="D199:E199"/>
    <mergeCell ref="D200:E200"/>
    <mergeCell ref="B198:G198"/>
    <mergeCell ref="D214:E214"/>
    <mergeCell ref="D215:E215"/>
    <mergeCell ref="D217:E217"/>
    <mergeCell ref="D218:E218"/>
    <mergeCell ref="D219:E219"/>
    <mergeCell ref="D220:E220"/>
    <mergeCell ref="B216:G216"/>
    <mergeCell ref="D208:E208"/>
    <mergeCell ref="D209:E209"/>
    <mergeCell ref="D210:E210"/>
    <mergeCell ref="D211:E211"/>
    <mergeCell ref="D212:E212"/>
    <mergeCell ref="D213:E213"/>
    <mergeCell ref="D228:E228"/>
    <mergeCell ref="D229:E229"/>
    <mergeCell ref="D231:E231"/>
    <mergeCell ref="D232:E232"/>
    <mergeCell ref="D233:E233"/>
    <mergeCell ref="D234:E234"/>
    <mergeCell ref="B230:G230"/>
    <mergeCell ref="D221:E221"/>
    <mergeCell ref="D222:E222"/>
    <mergeCell ref="D223:E223"/>
    <mergeCell ref="D224:E224"/>
    <mergeCell ref="D226:E226"/>
    <mergeCell ref="D227:E227"/>
    <mergeCell ref="B225:G225"/>
    <mergeCell ref="D242:E242"/>
    <mergeCell ref="D244:E244"/>
    <mergeCell ref="D245:E245"/>
    <mergeCell ref="D246:E246"/>
    <mergeCell ref="D247:E247"/>
    <mergeCell ref="D248:E248"/>
    <mergeCell ref="B243:G243"/>
    <mergeCell ref="D235:E235"/>
    <mergeCell ref="D236:E236"/>
    <mergeCell ref="D238:E238"/>
    <mergeCell ref="D239:E239"/>
    <mergeCell ref="D240:E240"/>
    <mergeCell ref="D241:E241"/>
    <mergeCell ref="B237:G237"/>
    <mergeCell ref="D256:E256"/>
    <mergeCell ref="D258:E258"/>
    <mergeCell ref="D259:E259"/>
    <mergeCell ref="D260:E260"/>
    <mergeCell ref="D261:E261"/>
    <mergeCell ref="D263:E263"/>
    <mergeCell ref="B257:G257"/>
    <mergeCell ref="B262:G262"/>
    <mergeCell ref="D249:E249"/>
    <mergeCell ref="D251:E251"/>
    <mergeCell ref="D252:E252"/>
    <mergeCell ref="D253:E253"/>
    <mergeCell ref="D254:E254"/>
    <mergeCell ref="D255:E255"/>
    <mergeCell ref="B250:G250"/>
    <mergeCell ref="D270:E270"/>
    <mergeCell ref="D271:E271"/>
    <mergeCell ref="D272:E272"/>
    <mergeCell ref="D273:E273"/>
    <mergeCell ref="D275:E275"/>
    <mergeCell ref="D276:E276"/>
    <mergeCell ref="B274:G274"/>
    <mergeCell ref="D264:E264"/>
    <mergeCell ref="D265:E265"/>
    <mergeCell ref="D266:E266"/>
    <mergeCell ref="D267:E267"/>
    <mergeCell ref="D268:E268"/>
    <mergeCell ref="D269:E269"/>
    <mergeCell ref="D284:E284"/>
    <mergeCell ref="D285:E285"/>
    <mergeCell ref="D286:E286"/>
    <mergeCell ref="D288:E288"/>
    <mergeCell ref="D289:E289"/>
    <mergeCell ref="D290:E290"/>
    <mergeCell ref="B287:G287"/>
    <mergeCell ref="D277:E277"/>
    <mergeCell ref="D278:E278"/>
    <mergeCell ref="D279:E279"/>
    <mergeCell ref="D281:E281"/>
    <mergeCell ref="D282:E282"/>
    <mergeCell ref="D283:E283"/>
    <mergeCell ref="B280:G280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7:E297"/>
    <mergeCell ref="D311:E311"/>
    <mergeCell ref="D312:E312"/>
    <mergeCell ref="D313:E313"/>
    <mergeCell ref="D316:E316"/>
    <mergeCell ref="D317:E317"/>
    <mergeCell ref="D318:E318"/>
    <mergeCell ref="D304:E304"/>
    <mergeCell ref="D306:E306"/>
    <mergeCell ref="D307:E307"/>
    <mergeCell ref="D308:E308"/>
    <mergeCell ref="D309:E309"/>
    <mergeCell ref="D310:E310"/>
    <mergeCell ref="D327:E327"/>
    <mergeCell ref="D328:E328"/>
    <mergeCell ref="D329:E329"/>
    <mergeCell ref="D330:E330"/>
    <mergeCell ref="D331:E331"/>
    <mergeCell ref="D332:E332"/>
    <mergeCell ref="D319:E319"/>
    <mergeCell ref="D320:E320"/>
    <mergeCell ref="D321:E321"/>
    <mergeCell ref="D322:E322"/>
    <mergeCell ref="D325:E325"/>
    <mergeCell ref="D326:E326"/>
    <mergeCell ref="D341:E341"/>
    <mergeCell ref="D342:E342"/>
    <mergeCell ref="D345:E345"/>
    <mergeCell ref="D346:E346"/>
    <mergeCell ref="D347:E347"/>
    <mergeCell ref="D348:E348"/>
    <mergeCell ref="D335:E335"/>
    <mergeCell ref="D336:E336"/>
    <mergeCell ref="D337:E337"/>
    <mergeCell ref="D338:E338"/>
    <mergeCell ref="D339:E339"/>
    <mergeCell ref="D340:E340"/>
    <mergeCell ref="D357:E357"/>
    <mergeCell ref="D358:E358"/>
    <mergeCell ref="D359:E359"/>
    <mergeCell ref="D360:E360"/>
    <mergeCell ref="D361:E361"/>
    <mergeCell ref="D362:E362"/>
    <mergeCell ref="D349:E349"/>
    <mergeCell ref="D350:E350"/>
    <mergeCell ref="D351:E351"/>
    <mergeCell ref="D354:E354"/>
    <mergeCell ref="D355:E355"/>
    <mergeCell ref="D356:E356"/>
    <mergeCell ref="D371:E371"/>
    <mergeCell ref="D372:E372"/>
    <mergeCell ref="D373:E373"/>
    <mergeCell ref="D374:E374"/>
    <mergeCell ref="D375:E375"/>
    <mergeCell ref="D376:E376"/>
    <mergeCell ref="D363:E363"/>
    <mergeCell ref="D365:E365"/>
    <mergeCell ref="D366:E366"/>
    <mergeCell ref="D367:E367"/>
    <mergeCell ref="D368:E368"/>
    <mergeCell ref="D369:E369"/>
    <mergeCell ref="D384:E384"/>
    <mergeCell ref="D385:E385"/>
    <mergeCell ref="D387:E387"/>
    <mergeCell ref="D388:E388"/>
    <mergeCell ref="D389:E389"/>
    <mergeCell ref="D390:E390"/>
    <mergeCell ref="D377:E377"/>
    <mergeCell ref="D378:E378"/>
    <mergeCell ref="D380:E380"/>
    <mergeCell ref="D381:E381"/>
    <mergeCell ref="D382:E382"/>
    <mergeCell ref="D383:E383"/>
    <mergeCell ref="D399:E399"/>
    <mergeCell ref="D400:E400"/>
    <mergeCell ref="D401:E401"/>
    <mergeCell ref="D402:E402"/>
    <mergeCell ref="D403:E403"/>
    <mergeCell ref="D404:E404"/>
    <mergeCell ref="D392:E392"/>
    <mergeCell ref="D393:E393"/>
    <mergeCell ref="D394:E394"/>
    <mergeCell ref="D396:E396"/>
    <mergeCell ref="D397:E397"/>
    <mergeCell ref="D398:E398"/>
    <mergeCell ref="D412:E412"/>
    <mergeCell ref="D413:E413"/>
    <mergeCell ref="D414:E414"/>
    <mergeCell ref="D415:E415"/>
    <mergeCell ref="D417:E417"/>
    <mergeCell ref="D418:E418"/>
    <mergeCell ref="D405:E405"/>
    <mergeCell ref="D406:E406"/>
    <mergeCell ref="D408:E408"/>
    <mergeCell ref="D409:E409"/>
    <mergeCell ref="D410:E410"/>
    <mergeCell ref="D411:E411"/>
    <mergeCell ref="D426:E426"/>
    <mergeCell ref="D427:E427"/>
    <mergeCell ref="D428:E428"/>
    <mergeCell ref="D429:E429"/>
    <mergeCell ref="D430:E430"/>
    <mergeCell ref="D432:E432"/>
    <mergeCell ref="D419:E419"/>
    <mergeCell ref="D420:E420"/>
    <mergeCell ref="D421:E421"/>
    <mergeCell ref="D422:E422"/>
    <mergeCell ref="D423:E423"/>
    <mergeCell ref="D425:E425"/>
    <mergeCell ref="D441:E441"/>
    <mergeCell ref="D442:E442"/>
    <mergeCell ref="D443:E443"/>
    <mergeCell ref="D444:E444"/>
    <mergeCell ref="D446:E446"/>
    <mergeCell ref="D447:E447"/>
    <mergeCell ref="D433:E433"/>
    <mergeCell ref="D434:E434"/>
    <mergeCell ref="D436:E436"/>
    <mergeCell ref="D437:E437"/>
    <mergeCell ref="D438:E438"/>
    <mergeCell ref="D439:E439"/>
    <mergeCell ref="D455:E455"/>
    <mergeCell ref="D457:E457"/>
    <mergeCell ref="D458:E458"/>
    <mergeCell ref="D459:E459"/>
    <mergeCell ref="D460:E460"/>
    <mergeCell ref="D461:E461"/>
    <mergeCell ref="D448:E448"/>
    <mergeCell ref="D449:E449"/>
    <mergeCell ref="D451:E451"/>
    <mergeCell ref="D452:E452"/>
    <mergeCell ref="D453:E453"/>
    <mergeCell ref="D454:E454"/>
    <mergeCell ref="D481:E481"/>
    <mergeCell ref="D468:E468"/>
    <mergeCell ref="D469:E469"/>
    <mergeCell ref="D470:E470"/>
    <mergeCell ref="D471:E471"/>
    <mergeCell ref="D472:E472"/>
    <mergeCell ref="D473:E473"/>
    <mergeCell ref="D462:E462"/>
    <mergeCell ref="D463:E463"/>
    <mergeCell ref="D464:E464"/>
    <mergeCell ref="D465:E465"/>
    <mergeCell ref="D466:E466"/>
    <mergeCell ref="D467:E467"/>
    <mergeCell ref="D509:E509"/>
    <mergeCell ref="D510:E510"/>
    <mergeCell ref="D511:E511"/>
    <mergeCell ref="D512:E512"/>
    <mergeCell ref="B2:G2"/>
    <mergeCell ref="B12:G12"/>
    <mergeCell ref="B24:G24"/>
    <mergeCell ref="B33:G33"/>
    <mergeCell ref="B41:G41"/>
    <mergeCell ref="B50:G50"/>
    <mergeCell ref="D502:E502"/>
    <mergeCell ref="D503:E503"/>
    <mergeCell ref="D505:E505"/>
    <mergeCell ref="D506:E506"/>
    <mergeCell ref="D507:E507"/>
    <mergeCell ref="D508:E508"/>
    <mergeCell ref="D496:E496"/>
    <mergeCell ref="D497:E497"/>
    <mergeCell ref="D498:E498"/>
    <mergeCell ref="D499:E499"/>
    <mergeCell ref="D500:E500"/>
    <mergeCell ref="D501:E501"/>
    <mergeCell ref="D489:E489"/>
    <mergeCell ref="D490:E490"/>
    <mergeCell ref="B291:G291"/>
    <mergeCell ref="B504:G504"/>
    <mergeCell ref="B492:G492"/>
    <mergeCell ref="B117:G117"/>
    <mergeCell ref="B125:G125"/>
    <mergeCell ref="B132:G132"/>
    <mergeCell ref="B139:G139"/>
    <mergeCell ref="B145:G145"/>
    <mergeCell ref="B154:G154"/>
    <mergeCell ref="D491:E491"/>
    <mergeCell ref="D493:E493"/>
    <mergeCell ref="D494:E494"/>
    <mergeCell ref="D495:E495"/>
    <mergeCell ref="D482:E482"/>
    <mergeCell ref="D483:E483"/>
    <mergeCell ref="D485:E485"/>
    <mergeCell ref="D486:E486"/>
    <mergeCell ref="D487:E487"/>
    <mergeCell ref="D488:E488"/>
    <mergeCell ref="D474:E474"/>
    <mergeCell ref="D475:E475"/>
    <mergeCell ref="D476:E476"/>
    <mergeCell ref="D478:E478"/>
    <mergeCell ref="D480:E480"/>
  </mergeCells>
  <pageMargins left="0.2" right="0.2" top="0.25" bottom="0.2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2"/>
  <sheetViews>
    <sheetView topLeftCell="A288" workbookViewId="0">
      <selection activeCell="I284" sqref="I284:I288"/>
    </sheetView>
  </sheetViews>
  <sheetFormatPr defaultRowHeight="15"/>
  <cols>
    <col min="1" max="1" width="6.28515625" customWidth="1"/>
    <col min="2" max="2" width="25" customWidth="1"/>
    <col min="4" max="4" width="22.28515625" customWidth="1"/>
    <col min="5" max="5" width="13.28515625" customWidth="1"/>
    <col min="6" max="6" width="13.42578125" customWidth="1"/>
    <col min="7" max="7" width="13" customWidth="1"/>
    <col min="8" max="8" width="19.7109375" customWidth="1"/>
  </cols>
  <sheetData>
    <row r="1" spans="1:8" ht="21">
      <c r="A1" s="91" t="s">
        <v>4563</v>
      </c>
      <c r="B1" s="92"/>
      <c r="C1" s="93"/>
      <c r="D1" s="94"/>
      <c r="E1" s="95"/>
      <c r="F1" s="95"/>
      <c r="G1" s="95"/>
      <c r="H1" s="95"/>
    </row>
    <row r="2" spans="1:8" ht="18">
      <c r="A2" s="96"/>
      <c r="B2" s="97" t="s">
        <v>4564</v>
      </c>
      <c r="C2" s="98"/>
      <c r="D2" s="96"/>
      <c r="E2" s="96"/>
      <c r="F2" s="96"/>
      <c r="G2" s="96"/>
      <c r="H2" s="96"/>
    </row>
    <row r="3" spans="1:8" ht="15.75">
      <c r="A3" s="99" t="s">
        <v>4565</v>
      </c>
      <c r="B3" s="99"/>
      <c r="C3" s="99"/>
      <c r="D3" s="99"/>
      <c r="E3" s="99"/>
      <c r="F3" s="99"/>
      <c r="G3" s="99"/>
      <c r="H3" s="96"/>
    </row>
    <row r="4" spans="1:8">
      <c r="A4" s="100" t="s">
        <v>3</v>
      </c>
      <c r="B4" s="100" t="s">
        <v>4566</v>
      </c>
      <c r="C4" s="100" t="s">
        <v>2402</v>
      </c>
      <c r="D4" s="100" t="s">
        <v>4567</v>
      </c>
      <c r="E4" s="100" t="s">
        <v>4568</v>
      </c>
      <c r="F4" s="100" t="s">
        <v>4569</v>
      </c>
      <c r="G4" s="100" t="s">
        <v>2406</v>
      </c>
      <c r="H4" s="100" t="s">
        <v>2409</v>
      </c>
    </row>
    <row r="5" spans="1:8">
      <c r="A5" s="101"/>
      <c r="B5" s="101"/>
      <c r="C5" s="102"/>
      <c r="D5" s="102"/>
      <c r="E5" s="102" t="s">
        <v>4570</v>
      </c>
      <c r="F5" s="102" t="s">
        <v>4571</v>
      </c>
      <c r="G5" s="102" t="s">
        <v>2408</v>
      </c>
      <c r="H5" s="103"/>
    </row>
    <row r="6" spans="1:8">
      <c r="A6" s="104">
        <v>1</v>
      </c>
      <c r="B6" s="105" t="s">
        <v>4572</v>
      </c>
      <c r="C6" s="104" t="s">
        <v>1182</v>
      </c>
      <c r="D6" s="104" t="s">
        <v>4573</v>
      </c>
      <c r="E6" s="104" t="s">
        <v>4574</v>
      </c>
      <c r="F6" s="104" t="s">
        <v>2428</v>
      </c>
      <c r="G6" s="104" t="s">
        <v>2645</v>
      </c>
      <c r="H6" s="106" t="s">
        <v>4575</v>
      </c>
    </row>
    <row r="7" spans="1:8">
      <c r="A7" s="104">
        <v>2</v>
      </c>
      <c r="B7" s="105" t="s">
        <v>4576</v>
      </c>
      <c r="C7" s="104" t="s">
        <v>1182</v>
      </c>
      <c r="D7" s="104" t="s">
        <v>4573</v>
      </c>
      <c r="E7" s="104" t="s">
        <v>4577</v>
      </c>
      <c r="F7" s="104" t="s">
        <v>4578</v>
      </c>
      <c r="G7" s="104" t="s">
        <v>2450</v>
      </c>
      <c r="H7" s="106" t="s">
        <v>4579</v>
      </c>
    </row>
    <row r="8" spans="1:8">
      <c r="A8" s="104">
        <v>3</v>
      </c>
      <c r="B8" s="105" t="s">
        <v>4580</v>
      </c>
      <c r="C8" s="104" t="s">
        <v>1184</v>
      </c>
      <c r="D8" s="104" t="s">
        <v>4573</v>
      </c>
      <c r="E8" s="104" t="s">
        <v>4581</v>
      </c>
      <c r="F8" s="104" t="s">
        <v>3535</v>
      </c>
      <c r="G8" s="104" t="s">
        <v>2429</v>
      </c>
      <c r="H8" s="106" t="s">
        <v>4582</v>
      </c>
    </row>
    <row r="9" spans="1:8">
      <c r="A9" s="104">
        <v>4</v>
      </c>
      <c r="B9" s="105" t="s">
        <v>4583</v>
      </c>
      <c r="C9" s="104" t="s">
        <v>1184</v>
      </c>
      <c r="D9" s="104" t="s">
        <v>4573</v>
      </c>
      <c r="E9" s="104" t="s">
        <v>2441</v>
      </c>
      <c r="F9" s="104" t="s">
        <v>4584</v>
      </c>
      <c r="G9" s="104" t="s">
        <v>2681</v>
      </c>
      <c r="H9" s="106" t="s">
        <v>4585</v>
      </c>
    </row>
    <row r="10" spans="1:8">
      <c r="A10" s="104">
        <v>5</v>
      </c>
      <c r="B10" s="105" t="s">
        <v>4586</v>
      </c>
      <c r="C10" s="104" t="s">
        <v>1184</v>
      </c>
      <c r="D10" s="104" t="s">
        <v>4573</v>
      </c>
      <c r="E10" s="104" t="s">
        <v>4587</v>
      </c>
      <c r="F10" s="104" t="s">
        <v>4578</v>
      </c>
      <c r="G10" s="104" t="s">
        <v>2715</v>
      </c>
      <c r="H10" s="106" t="s">
        <v>4588</v>
      </c>
    </row>
    <row r="11" spans="1:8">
      <c r="A11" s="104">
        <v>6</v>
      </c>
      <c r="B11" s="105" t="s">
        <v>4589</v>
      </c>
      <c r="C11" s="104" t="s">
        <v>1182</v>
      </c>
      <c r="D11" s="104" t="s">
        <v>4573</v>
      </c>
      <c r="E11" s="104" t="s">
        <v>2448</v>
      </c>
      <c r="F11" s="104" t="s">
        <v>4590</v>
      </c>
      <c r="G11" s="104" t="s">
        <v>2681</v>
      </c>
      <c r="H11" s="106" t="s">
        <v>4591</v>
      </c>
    </row>
    <row r="12" spans="1:8">
      <c r="A12" s="104">
        <v>7</v>
      </c>
      <c r="B12" s="105" t="s">
        <v>4592</v>
      </c>
      <c r="C12" s="104" t="s">
        <v>1184</v>
      </c>
      <c r="D12" s="104" t="s">
        <v>4573</v>
      </c>
      <c r="E12" s="104" t="s">
        <v>2485</v>
      </c>
      <c r="F12" s="104" t="s">
        <v>2672</v>
      </c>
      <c r="G12" s="104" t="s">
        <v>2470</v>
      </c>
      <c r="H12" s="106" t="s">
        <v>4593</v>
      </c>
    </row>
    <row r="13" spans="1:8">
      <c r="A13" s="104">
        <v>8</v>
      </c>
      <c r="B13" s="105" t="s">
        <v>4594</v>
      </c>
      <c r="C13" s="104" t="s">
        <v>1184</v>
      </c>
      <c r="D13" s="104" t="s">
        <v>4573</v>
      </c>
      <c r="E13" s="104" t="s">
        <v>2457</v>
      </c>
      <c r="F13" s="104" t="s">
        <v>4590</v>
      </c>
      <c r="G13" s="104" t="s">
        <v>2505</v>
      </c>
      <c r="H13" s="106" t="s">
        <v>4595</v>
      </c>
    </row>
    <row r="14" spans="1:8">
      <c r="A14" s="104">
        <v>9</v>
      </c>
      <c r="B14" s="105" t="s">
        <v>4596</v>
      </c>
      <c r="C14" s="104" t="s">
        <v>1184</v>
      </c>
      <c r="D14" s="104" t="s">
        <v>4573</v>
      </c>
      <c r="E14" s="104" t="s">
        <v>2427</v>
      </c>
      <c r="F14" s="104" t="s">
        <v>4597</v>
      </c>
      <c r="G14" s="104" t="s">
        <v>2727</v>
      </c>
      <c r="H14" s="106" t="s">
        <v>4598</v>
      </c>
    </row>
    <row r="15" spans="1:8">
      <c r="A15" s="104">
        <v>10</v>
      </c>
      <c r="B15" s="105" t="s">
        <v>4599</v>
      </c>
      <c r="C15" s="104" t="s">
        <v>1184</v>
      </c>
      <c r="D15" s="104" t="s">
        <v>4573</v>
      </c>
      <c r="E15" s="104" t="s">
        <v>4600</v>
      </c>
      <c r="F15" s="104" t="s">
        <v>4601</v>
      </c>
      <c r="G15" s="104" t="s">
        <v>2459</v>
      </c>
      <c r="H15" s="106" t="s">
        <v>4602</v>
      </c>
    </row>
    <row r="16" spans="1:8">
      <c r="A16" s="104">
        <v>11</v>
      </c>
      <c r="B16" s="105" t="s">
        <v>4603</v>
      </c>
      <c r="C16" s="107" t="s">
        <v>1184</v>
      </c>
      <c r="D16" s="439" t="s">
        <v>4604</v>
      </c>
      <c r="E16" s="104" t="s">
        <v>2558</v>
      </c>
      <c r="F16" s="104" t="s">
        <v>2731</v>
      </c>
      <c r="G16" s="104" t="s">
        <v>3890</v>
      </c>
      <c r="H16" s="108" t="s">
        <v>4605</v>
      </c>
    </row>
    <row r="17" spans="1:8">
      <c r="A17" s="104">
        <v>12</v>
      </c>
      <c r="B17" s="105" t="s">
        <v>4606</v>
      </c>
      <c r="C17" s="107" t="s">
        <v>1184</v>
      </c>
      <c r="D17" s="440"/>
      <c r="E17" s="104" t="s">
        <v>4607</v>
      </c>
      <c r="F17" s="104" t="s">
        <v>4288</v>
      </c>
      <c r="G17" s="104" t="s">
        <v>4608</v>
      </c>
      <c r="H17" s="106" t="s">
        <v>4609</v>
      </c>
    </row>
    <row r="18" spans="1:8">
      <c r="A18" s="104">
        <v>13</v>
      </c>
      <c r="B18" s="105" t="s">
        <v>4610</v>
      </c>
      <c r="C18" s="104" t="s">
        <v>1184</v>
      </c>
      <c r="D18" s="440"/>
      <c r="E18" s="104" t="s">
        <v>4611</v>
      </c>
      <c r="F18" s="104" t="s">
        <v>3535</v>
      </c>
      <c r="G18" s="104" t="s">
        <v>4612</v>
      </c>
      <c r="H18" s="106" t="s">
        <v>4613</v>
      </c>
    </row>
    <row r="19" spans="1:8">
      <c r="A19" s="104">
        <v>14</v>
      </c>
      <c r="B19" s="105" t="s">
        <v>4614</v>
      </c>
      <c r="C19" s="104" t="s">
        <v>1184</v>
      </c>
      <c r="D19" s="440"/>
      <c r="E19" s="104" t="s">
        <v>4339</v>
      </c>
      <c r="F19" s="104" t="s">
        <v>4590</v>
      </c>
      <c r="G19" s="104" t="s">
        <v>2537</v>
      </c>
      <c r="H19" s="106" t="s">
        <v>4615</v>
      </c>
    </row>
    <row r="20" spans="1:8">
      <c r="A20" s="104">
        <v>15</v>
      </c>
      <c r="B20" s="105" t="s">
        <v>4616</v>
      </c>
      <c r="C20" s="104" t="s">
        <v>1184</v>
      </c>
      <c r="D20" s="440"/>
      <c r="E20" s="104" t="s">
        <v>2640</v>
      </c>
      <c r="F20" s="104" t="s">
        <v>2469</v>
      </c>
      <c r="G20" s="104" t="s">
        <v>3605</v>
      </c>
      <c r="H20" s="106" t="s">
        <v>4617</v>
      </c>
    </row>
    <row r="21" spans="1:8">
      <c r="A21" s="104">
        <v>16</v>
      </c>
      <c r="B21" s="105" t="s">
        <v>4618</v>
      </c>
      <c r="C21" s="104" t="s">
        <v>1184</v>
      </c>
      <c r="D21" s="440"/>
      <c r="E21" s="104" t="s">
        <v>4619</v>
      </c>
      <c r="F21" s="104" t="s">
        <v>2469</v>
      </c>
      <c r="G21" s="104" t="s">
        <v>2715</v>
      </c>
      <c r="H21" s="106" t="s">
        <v>4620</v>
      </c>
    </row>
    <row r="22" spans="1:8">
      <c r="A22" s="104">
        <v>17</v>
      </c>
      <c r="B22" s="105" t="s">
        <v>4621</v>
      </c>
      <c r="C22" s="104" t="s">
        <v>1184</v>
      </c>
      <c r="D22" s="440"/>
      <c r="E22" s="104" t="s">
        <v>4622</v>
      </c>
      <c r="F22" s="104" t="s">
        <v>4623</v>
      </c>
      <c r="G22" s="104" t="s">
        <v>4624</v>
      </c>
      <c r="H22" s="106" t="s">
        <v>4625</v>
      </c>
    </row>
    <row r="23" spans="1:8">
      <c r="A23" s="104">
        <v>18</v>
      </c>
      <c r="B23" s="105" t="s">
        <v>4626</v>
      </c>
      <c r="C23" s="104" t="s">
        <v>1184</v>
      </c>
      <c r="D23" s="440"/>
      <c r="E23" s="104" t="s">
        <v>4627</v>
      </c>
      <c r="F23" s="104" t="s">
        <v>2526</v>
      </c>
      <c r="G23" s="104" t="s">
        <v>2715</v>
      </c>
      <c r="H23" s="106" t="s">
        <v>4628</v>
      </c>
    </row>
    <row r="24" spans="1:8">
      <c r="A24" s="104">
        <v>19</v>
      </c>
      <c r="B24" s="105" t="s">
        <v>4629</v>
      </c>
      <c r="C24" s="104" t="s">
        <v>1184</v>
      </c>
      <c r="D24" s="440"/>
      <c r="E24" s="104" t="s">
        <v>4630</v>
      </c>
      <c r="F24" s="104" t="s">
        <v>4631</v>
      </c>
      <c r="G24" s="104" t="s">
        <v>2637</v>
      </c>
      <c r="H24" s="106" t="s">
        <v>4632</v>
      </c>
    </row>
    <row r="25" spans="1:8">
      <c r="A25" s="104">
        <v>20</v>
      </c>
      <c r="B25" s="105" t="s">
        <v>4633</v>
      </c>
      <c r="C25" s="104" t="s">
        <v>1184</v>
      </c>
      <c r="D25" s="441"/>
      <c r="E25" s="104" t="s">
        <v>4634</v>
      </c>
      <c r="F25" s="104" t="s">
        <v>2501</v>
      </c>
      <c r="G25" s="104" t="s">
        <v>2998</v>
      </c>
      <c r="H25" s="106" t="s">
        <v>4635</v>
      </c>
    </row>
    <row r="26" spans="1:8">
      <c r="A26" s="100" t="s">
        <v>3</v>
      </c>
      <c r="B26" s="112" t="s">
        <v>4566</v>
      </c>
      <c r="C26" s="100" t="s">
        <v>2402</v>
      </c>
      <c r="D26" s="100" t="s">
        <v>4636</v>
      </c>
      <c r="E26" s="100" t="s">
        <v>4568</v>
      </c>
      <c r="F26" s="100" t="s">
        <v>4569</v>
      </c>
      <c r="G26" s="100" t="s">
        <v>2406</v>
      </c>
      <c r="H26" s="100" t="s">
        <v>2409</v>
      </c>
    </row>
    <row r="27" spans="1:8">
      <c r="A27" s="101"/>
      <c r="B27" s="101"/>
      <c r="C27" s="102"/>
      <c r="D27" s="102"/>
      <c r="E27" s="102" t="s">
        <v>4570</v>
      </c>
      <c r="F27" s="102" t="s">
        <v>4571</v>
      </c>
      <c r="G27" s="102" t="s">
        <v>2408</v>
      </c>
      <c r="H27" s="103"/>
    </row>
    <row r="28" spans="1:8">
      <c r="A28" s="104">
        <v>21</v>
      </c>
      <c r="B28" s="105" t="s">
        <v>4637</v>
      </c>
      <c r="C28" s="107" t="s">
        <v>1184</v>
      </c>
      <c r="D28" s="442" t="s">
        <v>4638</v>
      </c>
      <c r="E28" s="107" t="s">
        <v>4639</v>
      </c>
      <c r="F28" s="104" t="s">
        <v>2731</v>
      </c>
      <c r="G28" s="104" t="s">
        <v>3381</v>
      </c>
      <c r="H28" s="108" t="s">
        <v>4640</v>
      </c>
    </row>
    <row r="29" spans="1:8">
      <c r="A29" s="104">
        <v>22</v>
      </c>
      <c r="B29" s="105" t="s">
        <v>4641</v>
      </c>
      <c r="C29" s="107" t="s">
        <v>1184</v>
      </c>
      <c r="D29" s="443"/>
      <c r="E29" s="107" t="s">
        <v>2427</v>
      </c>
      <c r="F29" s="104" t="s">
        <v>4642</v>
      </c>
      <c r="G29" s="104" t="s">
        <v>2621</v>
      </c>
      <c r="H29" s="106" t="s">
        <v>4643</v>
      </c>
    </row>
    <row r="30" spans="1:8">
      <c r="A30" s="104">
        <v>23</v>
      </c>
      <c r="B30" s="105" t="s">
        <v>4644</v>
      </c>
      <c r="C30" s="104" t="s">
        <v>1184</v>
      </c>
      <c r="D30" s="443"/>
      <c r="E30" s="107" t="s">
        <v>2485</v>
      </c>
      <c r="F30" s="104" t="s">
        <v>2530</v>
      </c>
      <c r="G30" s="104" t="s">
        <v>2554</v>
      </c>
      <c r="H30" s="106" t="s">
        <v>4645</v>
      </c>
    </row>
    <row r="31" spans="1:8">
      <c r="A31" s="104">
        <v>24</v>
      </c>
      <c r="B31" s="105" t="s">
        <v>4646</v>
      </c>
      <c r="C31" s="104" t="s">
        <v>1184</v>
      </c>
      <c r="D31" s="443"/>
      <c r="E31" s="107" t="s">
        <v>2432</v>
      </c>
      <c r="F31" s="104" t="s">
        <v>2530</v>
      </c>
      <c r="G31" s="104" t="s">
        <v>2470</v>
      </c>
      <c r="H31" s="106" t="s">
        <v>4647</v>
      </c>
    </row>
    <row r="32" spans="1:8">
      <c r="A32" s="104">
        <v>25</v>
      </c>
      <c r="B32" s="105" t="s">
        <v>4648</v>
      </c>
      <c r="C32" s="104" t="s">
        <v>1184</v>
      </c>
      <c r="D32" s="443"/>
      <c r="E32" s="107" t="s">
        <v>4619</v>
      </c>
      <c r="F32" s="104" t="s">
        <v>2530</v>
      </c>
      <c r="G32" s="104" t="s">
        <v>2554</v>
      </c>
      <c r="H32" s="106" t="s">
        <v>4649</v>
      </c>
    </row>
    <row r="33" spans="1:8">
      <c r="A33" s="104">
        <v>26</v>
      </c>
      <c r="B33" s="105" t="s">
        <v>4650</v>
      </c>
      <c r="C33" s="104" t="s">
        <v>1184</v>
      </c>
      <c r="D33" s="443"/>
      <c r="E33" s="107" t="s">
        <v>2441</v>
      </c>
      <c r="F33" s="104" t="s">
        <v>4155</v>
      </c>
      <c r="G33" s="104" t="s">
        <v>2537</v>
      </c>
      <c r="H33" s="106" t="s">
        <v>4651</v>
      </c>
    </row>
    <row r="34" spans="1:8">
      <c r="A34" s="104">
        <v>27</v>
      </c>
      <c r="B34" s="105" t="s">
        <v>4652</v>
      </c>
      <c r="C34" s="104" t="s">
        <v>1184</v>
      </c>
      <c r="D34" s="443"/>
      <c r="E34" s="107" t="s">
        <v>2448</v>
      </c>
      <c r="F34" s="104" t="s">
        <v>4653</v>
      </c>
      <c r="G34" s="104" t="s">
        <v>3519</v>
      </c>
      <c r="H34" s="106" t="s">
        <v>4654</v>
      </c>
    </row>
    <row r="35" spans="1:8">
      <c r="A35" s="104">
        <v>28</v>
      </c>
      <c r="B35" s="105" t="s">
        <v>4655</v>
      </c>
      <c r="C35" s="104" t="s">
        <v>1184</v>
      </c>
      <c r="D35" s="444"/>
      <c r="E35" s="104" t="s">
        <v>4656</v>
      </c>
      <c r="F35" s="104" t="s">
        <v>2536</v>
      </c>
      <c r="G35" s="104" t="s">
        <v>2459</v>
      </c>
      <c r="H35" s="106" t="s">
        <v>4657</v>
      </c>
    </row>
    <row r="36" spans="1:8">
      <c r="A36" s="113">
        <v>29</v>
      </c>
      <c r="B36" s="105" t="s">
        <v>4658</v>
      </c>
      <c r="C36" s="107" t="s">
        <v>1182</v>
      </c>
      <c r="D36" s="445" t="s">
        <v>4659</v>
      </c>
      <c r="E36" s="104" t="s">
        <v>2558</v>
      </c>
      <c r="F36" s="104" t="s">
        <v>4660</v>
      </c>
      <c r="G36" s="104" t="s">
        <v>4114</v>
      </c>
      <c r="H36" s="108" t="s">
        <v>4661</v>
      </c>
    </row>
    <row r="37" spans="1:8">
      <c r="A37" s="113">
        <v>30</v>
      </c>
      <c r="B37" s="105" t="s">
        <v>4662</v>
      </c>
      <c r="C37" s="107" t="s">
        <v>1184</v>
      </c>
      <c r="D37" s="446"/>
      <c r="E37" s="104" t="s">
        <v>4574</v>
      </c>
      <c r="F37" s="104" t="s">
        <v>2449</v>
      </c>
      <c r="G37" s="104" t="s">
        <v>4663</v>
      </c>
      <c r="H37" s="106" t="s">
        <v>4664</v>
      </c>
    </row>
    <row r="38" spans="1:8">
      <c r="A38" s="113">
        <v>31</v>
      </c>
      <c r="B38" s="105" t="s">
        <v>4665</v>
      </c>
      <c r="C38" s="104" t="s">
        <v>1182</v>
      </c>
      <c r="D38" s="446"/>
      <c r="E38" s="104" t="s">
        <v>4666</v>
      </c>
      <c r="F38" s="104" t="s">
        <v>3117</v>
      </c>
      <c r="G38" s="104" t="s">
        <v>2701</v>
      </c>
      <c r="H38" s="106" t="s">
        <v>4667</v>
      </c>
    </row>
    <row r="39" spans="1:8">
      <c r="A39" s="113">
        <v>32</v>
      </c>
      <c r="B39" s="105" t="s">
        <v>4668</v>
      </c>
      <c r="C39" s="104" t="s">
        <v>1184</v>
      </c>
      <c r="D39" s="446"/>
      <c r="E39" s="104" t="s">
        <v>2558</v>
      </c>
      <c r="F39" s="104" t="s">
        <v>3389</v>
      </c>
      <c r="G39" s="104" t="s">
        <v>2429</v>
      </c>
      <c r="H39" s="106" t="s">
        <v>4669</v>
      </c>
    </row>
    <row r="40" spans="1:8">
      <c r="A40" s="113">
        <v>33</v>
      </c>
      <c r="B40" s="105" t="s">
        <v>4670</v>
      </c>
      <c r="C40" s="104" t="s">
        <v>1184</v>
      </c>
      <c r="D40" s="446"/>
      <c r="E40" s="104" t="s">
        <v>4619</v>
      </c>
      <c r="F40" s="104" t="s">
        <v>2594</v>
      </c>
      <c r="G40" s="104" t="s">
        <v>2438</v>
      </c>
      <c r="H40" s="106" t="s">
        <v>4671</v>
      </c>
    </row>
    <row r="41" spans="1:8">
      <c r="A41" s="113">
        <v>34</v>
      </c>
      <c r="B41" s="105" t="s">
        <v>4672</v>
      </c>
      <c r="C41" s="104" t="s">
        <v>1184</v>
      </c>
      <c r="D41" s="446"/>
      <c r="E41" s="104" t="s">
        <v>4587</v>
      </c>
      <c r="F41" s="104" t="s">
        <v>2530</v>
      </c>
      <c r="G41" s="104" t="s">
        <v>2438</v>
      </c>
      <c r="H41" s="106" t="s">
        <v>4673</v>
      </c>
    </row>
    <row r="42" spans="1:8">
      <c r="A42" s="113">
        <v>35</v>
      </c>
      <c r="B42" s="105" t="s">
        <v>4674</v>
      </c>
      <c r="C42" s="104" t="s">
        <v>1184</v>
      </c>
      <c r="D42" s="446"/>
      <c r="E42" s="104" t="s">
        <v>4294</v>
      </c>
      <c r="F42" s="104" t="s">
        <v>4675</v>
      </c>
      <c r="G42" s="104" t="s">
        <v>2715</v>
      </c>
      <c r="H42" s="106" t="s">
        <v>4676</v>
      </c>
    </row>
    <row r="43" spans="1:8">
      <c r="A43" s="113">
        <v>36</v>
      </c>
      <c r="B43" s="105" t="s">
        <v>4677</v>
      </c>
      <c r="C43" s="104" t="s">
        <v>1184</v>
      </c>
      <c r="D43" s="446"/>
      <c r="E43" s="104" t="s">
        <v>2457</v>
      </c>
      <c r="F43" s="104" t="s">
        <v>4678</v>
      </c>
      <c r="G43" s="104" t="s">
        <v>4679</v>
      </c>
      <c r="H43" s="106" t="s">
        <v>4680</v>
      </c>
    </row>
    <row r="44" spans="1:8">
      <c r="A44" s="113">
        <v>37</v>
      </c>
      <c r="B44" s="105" t="s">
        <v>4681</v>
      </c>
      <c r="C44" s="104" t="s">
        <v>1184</v>
      </c>
      <c r="D44" s="446"/>
      <c r="E44" s="104" t="s">
        <v>2432</v>
      </c>
      <c r="F44" s="104" t="s">
        <v>4682</v>
      </c>
      <c r="G44" s="104" t="s">
        <v>2429</v>
      </c>
      <c r="H44" s="106" t="s">
        <v>4683</v>
      </c>
    </row>
    <row r="45" spans="1:8">
      <c r="A45" s="113">
        <v>38</v>
      </c>
      <c r="B45" s="105" t="s">
        <v>4684</v>
      </c>
      <c r="C45" s="104" t="s">
        <v>1184</v>
      </c>
      <c r="D45" s="446"/>
      <c r="E45" s="104" t="s">
        <v>2427</v>
      </c>
      <c r="F45" s="104" t="s">
        <v>2569</v>
      </c>
      <c r="G45" s="104" t="s">
        <v>4114</v>
      </c>
      <c r="H45" s="106" t="s">
        <v>4685</v>
      </c>
    </row>
    <row r="46" spans="1:8">
      <c r="A46" s="113">
        <v>39</v>
      </c>
      <c r="B46" s="105" t="s">
        <v>4686</v>
      </c>
      <c r="C46" s="104" t="s">
        <v>1182</v>
      </c>
      <c r="D46" s="446"/>
      <c r="E46" s="104" t="s">
        <v>2485</v>
      </c>
      <c r="F46" s="104" t="s">
        <v>4687</v>
      </c>
      <c r="G46" s="104" t="s">
        <v>4688</v>
      </c>
      <c r="H46" s="106" t="s">
        <v>4689</v>
      </c>
    </row>
    <row r="47" spans="1:8">
      <c r="A47" s="113">
        <v>40</v>
      </c>
      <c r="B47" s="105" t="s">
        <v>4690</v>
      </c>
      <c r="C47" s="104" t="s">
        <v>1184</v>
      </c>
      <c r="D47" s="446"/>
      <c r="E47" s="104" t="s">
        <v>2448</v>
      </c>
      <c r="F47" s="104" t="s">
        <v>4691</v>
      </c>
      <c r="G47" s="104" t="s">
        <v>3412</v>
      </c>
      <c r="H47" s="106" t="s">
        <v>4692</v>
      </c>
    </row>
    <row r="48" spans="1:8">
      <c r="A48" s="113">
        <v>41</v>
      </c>
      <c r="B48" s="105" t="s">
        <v>4693</v>
      </c>
      <c r="C48" s="104" t="s">
        <v>1184</v>
      </c>
      <c r="D48" s="447"/>
      <c r="E48" s="104" t="s">
        <v>2441</v>
      </c>
      <c r="F48" s="104" t="s">
        <v>3117</v>
      </c>
      <c r="G48" s="104" t="s">
        <v>2429</v>
      </c>
      <c r="H48" s="106" t="s">
        <v>4694</v>
      </c>
    </row>
    <row r="49" spans="1:8">
      <c r="A49" s="100" t="s">
        <v>3</v>
      </c>
      <c r="B49" s="100" t="s">
        <v>4695</v>
      </c>
      <c r="C49" s="100" t="s">
        <v>2402</v>
      </c>
      <c r="D49" s="100" t="s">
        <v>4696</v>
      </c>
      <c r="E49" s="100" t="s">
        <v>4568</v>
      </c>
      <c r="F49" s="100" t="s">
        <v>4569</v>
      </c>
      <c r="G49" s="100" t="s">
        <v>2406</v>
      </c>
      <c r="H49" s="100" t="s">
        <v>2409</v>
      </c>
    </row>
    <row r="50" spans="1:8">
      <c r="A50" s="101"/>
      <c r="B50" s="101"/>
      <c r="C50" s="102"/>
      <c r="D50" s="102"/>
      <c r="E50" s="102" t="s">
        <v>4570</v>
      </c>
      <c r="F50" s="102" t="s">
        <v>4571</v>
      </c>
      <c r="G50" s="102" t="s">
        <v>2408</v>
      </c>
      <c r="H50" s="103"/>
    </row>
    <row r="51" spans="1:8">
      <c r="A51" s="104">
        <v>42</v>
      </c>
      <c r="B51" s="105" t="s">
        <v>4697</v>
      </c>
      <c r="C51" s="104" t="s">
        <v>1184</v>
      </c>
      <c r="D51" s="104" t="s">
        <v>4698</v>
      </c>
      <c r="E51" s="104" t="s">
        <v>2463</v>
      </c>
      <c r="F51" s="104" t="s">
        <v>4699</v>
      </c>
      <c r="G51" s="104" t="s">
        <v>4700</v>
      </c>
      <c r="H51" s="106" t="s">
        <v>4701</v>
      </c>
    </row>
    <row r="52" spans="1:8">
      <c r="A52" s="104">
        <v>43</v>
      </c>
      <c r="B52" s="105" t="s">
        <v>4702</v>
      </c>
      <c r="C52" s="104" t="s">
        <v>1184</v>
      </c>
      <c r="D52" s="104" t="s">
        <v>4698</v>
      </c>
      <c r="E52" s="104" t="s">
        <v>2485</v>
      </c>
      <c r="F52" s="104" t="s">
        <v>4703</v>
      </c>
      <c r="G52" s="104" t="s">
        <v>4704</v>
      </c>
      <c r="H52" s="106" t="s">
        <v>4705</v>
      </c>
    </row>
    <row r="53" spans="1:8">
      <c r="A53" s="104">
        <v>44</v>
      </c>
      <c r="B53" s="105" t="s">
        <v>4706</v>
      </c>
      <c r="C53" s="104" t="s">
        <v>1184</v>
      </c>
      <c r="D53" s="104" t="s">
        <v>4698</v>
      </c>
      <c r="E53" s="104" t="s">
        <v>2457</v>
      </c>
      <c r="F53" s="104" t="s">
        <v>4707</v>
      </c>
      <c r="G53" s="104" t="s">
        <v>2429</v>
      </c>
      <c r="H53" s="106" t="s">
        <v>4708</v>
      </c>
    </row>
    <row r="54" spans="1:8">
      <c r="A54" s="104">
        <v>45</v>
      </c>
      <c r="B54" s="105" t="s">
        <v>4709</v>
      </c>
      <c r="C54" s="104" t="s">
        <v>1182</v>
      </c>
      <c r="D54" s="104" t="s">
        <v>4698</v>
      </c>
      <c r="E54" s="104" t="s">
        <v>2448</v>
      </c>
      <c r="F54" s="104" t="s">
        <v>4710</v>
      </c>
      <c r="G54" s="104" t="s">
        <v>4711</v>
      </c>
      <c r="H54" s="106" t="s">
        <v>4712</v>
      </c>
    </row>
    <row r="55" spans="1:8">
      <c r="A55" s="104">
        <v>46</v>
      </c>
      <c r="B55" s="105" t="s">
        <v>4713</v>
      </c>
      <c r="C55" s="104" t="s">
        <v>1184</v>
      </c>
      <c r="D55" s="104" t="s">
        <v>4698</v>
      </c>
      <c r="E55" s="104" t="s">
        <v>2432</v>
      </c>
      <c r="F55" s="104" t="s">
        <v>4707</v>
      </c>
      <c r="G55" s="104" t="s">
        <v>2429</v>
      </c>
      <c r="H55" s="106" t="s">
        <v>4714</v>
      </c>
    </row>
    <row r="56" spans="1:8">
      <c r="A56" s="104">
        <v>47</v>
      </c>
      <c r="B56" s="105" t="s">
        <v>4715</v>
      </c>
      <c r="C56" s="104" t="s">
        <v>1182</v>
      </c>
      <c r="D56" s="104" t="s">
        <v>4698</v>
      </c>
      <c r="E56" s="104" t="s">
        <v>2441</v>
      </c>
      <c r="F56" s="104" t="s">
        <v>4716</v>
      </c>
      <c r="G56" s="104" t="s">
        <v>2450</v>
      </c>
      <c r="H56" s="106" t="s">
        <v>4717</v>
      </c>
    </row>
    <row r="57" spans="1:8">
      <c r="A57" s="104">
        <v>48</v>
      </c>
      <c r="B57" s="105" t="s">
        <v>4718</v>
      </c>
      <c r="C57" s="104" t="s">
        <v>1184</v>
      </c>
      <c r="D57" s="104" t="s">
        <v>4698</v>
      </c>
      <c r="E57" s="104" t="s">
        <v>2432</v>
      </c>
      <c r="F57" s="104" t="s">
        <v>2424</v>
      </c>
      <c r="G57" s="104" t="s">
        <v>2429</v>
      </c>
      <c r="H57" s="106" t="s">
        <v>4719</v>
      </c>
    </row>
    <row r="58" spans="1:8">
      <c r="A58" s="104">
        <v>49</v>
      </c>
      <c r="B58" s="105" t="s">
        <v>4720</v>
      </c>
      <c r="C58" s="104" t="s">
        <v>1184</v>
      </c>
      <c r="D58" s="104" t="s">
        <v>4698</v>
      </c>
      <c r="E58" s="104" t="s">
        <v>2445</v>
      </c>
      <c r="F58" s="104" t="s">
        <v>4721</v>
      </c>
      <c r="G58" s="104" t="s">
        <v>4722</v>
      </c>
      <c r="H58" s="106" t="s">
        <v>4723</v>
      </c>
    </row>
    <row r="59" spans="1:8">
      <c r="A59" s="114">
        <v>50</v>
      </c>
      <c r="B59" s="105" t="s">
        <v>4724</v>
      </c>
      <c r="C59" s="104" t="s">
        <v>1184</v>
      </c>
      <c r="D59" s="104" t="s">
        <v>4698</v>
      </c>
      <c r="E59" s="114" t="s">
        <v>4725</v>
      </c>
      <c r="F59" s="114" t="s">
        <v>4707</v>
      </c>
      <c r="G59" s="114" t="s">
        <v>2454</v>
      </c>
      <c r="H59" s="115" t="s">
        <v>4726</v>
      </c>
    </row>
    <row r="60" spans="1:8">
      <c r="A60" s="104">
        <v>51</v>
      </c>
      <c r="B60" s="105" t="s">
        <v>4727</v>
      </c>
      <c r="C60" s="107" t="s">
        <v>1184</v>
      </c>
      <c r="D60" s="448" t="s">
        <v>4728</v>
      </c>
      <c r="E60" s="104" t="s">
        <v>4639</v>
      </c>
      <c r="F60" s="104" t="s">
        <v>2530</v>
      </c>
      <c r="G60" s="104" t="s">
        <v>2681</v>
      </c>
      <c r="H60" s="108" t="s">
        <v>4729</v>
      </c>
    </row>
    <row r="61" spans="1:8">
      <c r="A61" s="104">
        <v>52</v>
      </c>
      <c r="B61" s="105" t="s">
        <v>4730</v>
      </c>
      <c r="C61" s="107" t="s">
        <v>1184</v>
      </c>
      <c r="D61" s="449"/>
      <c r="E61" s="104" t="s">
        <v>4731</v>
      </c>
      <c r="F61" s="104" t="s">
        <v>2530</v>
      </c>
      <c r="G61" s="104" t="s">
        <v>2615</v>
      </c>
      <c r="H61" s="106" t="s">
        <v>4732</v>
      </c>
    </row>
    <row r="62" spans="1:8">
      <c r="A62" s="104">
        <v>53</v>
      </c>
      <c r="B62" s="105" t="s">
        <v>4733</v>
      </c>
      <c r="C62" s="104" t="s">
        <v>1184</v>
      </c>
      <c r="D62" s="449"/>
      <c r="E62" s="104" t="s">
        <v>4734</v>
      </c>
      <c r="F62" s="104" t="s">
        <v>2530</v>
      </c>
      <c r="G62" s="104" t="s">
        <v>2681</v>
      </c>
      <c r="H62" s="106" t="s">
        <v>4735</v>
      </c>
    </row>
    <row r="63" spans="1:8">
      <c r="A63" s="104">
        <v>54</v>
      </c>
      <c r="B63" s="105" t="s">
        <v>4736</v>
      </c>
      <c r="C63" s="104" t="s">
        <v>1184</v>
      </c>
      <c r="D63" s="449"/>
      <c r="E63" s="104" t="s">
        <v>2432</v>
      </c>
      <c r="F63" s="104" t="s">
        <v>2530</v>
      </c>
      <c r="G63" s="104" t="s">
        <v>2715</v>
      </c>
      <c r="H63" s="106" t="s">
        <v>4737</v>
      </c>
    </row>
    <row r="64" spans="1:8">
      <c r="A64" s="104">
        <v>55</v>
      </c>
      <c r="B64" s="105" t="s">
        <v>4738</v>
      </c>
      <c r="C64" s="104" t="s">
        <v>1184</v>
      </c>
      <c r="D64" s="449"/>
      <c r="E64" s="104" t="s">
        <v>2457</v>
      </c>
      <c r="F64" s="104" t="s">
        <v>2530</v>
      </c>
      <c r="G64" s="104" t="s">
        <v>2681</v>
      </c>
      <c r="H64" s="106" t="s">
        <v>4739</v>
      </c>
    </row>
    <row r="65" spans="1:8">
      <c r="A65" s="104">
        <v>56</v>
      </c>
      <c r="B65" s="105" t="s">
        <v>4740</v>
      </c>
      <c r="C65" s="104" t="s">
        <v>1182</v>
      </c>
      <c r="D65" s="449"/>
      <c r="E65" s="104" t="s">
        <v>2448</v>
      </c>
      <c r="F65" s="104" t="s">
        <v>4741</v>
      </c>
      <c r="G65" s="104" t="s">
        <v>4742</v>
      </c>
      <c r="H65" s="106" t="s">
        <v>4743</v>
      </c>
    </row>
    <row r="66" spans="1:8">
      <c r="A66" s="104">
        <v>57</v>
      </c>
      <c r="B66" s="105" t="s">
        <v>4744</v>
      </c>
      <c r="C66" s="104" t="s">
        <v>1184</v>
      </c>
      <c r="D66" s="449"/>
      <c r="E66" s="104" t="s">
        <v>4745</v>
      </c>
      <c r="F66" s="104" t="s">
        <v>2985</v>
      </c>
      <c r="G66" s="104" t="s">
        <v>2454</v>
      </c>
      <c r="H66" s="106" t="s">
        <v>4746</v>
      </c>
    </row>
    <row r="67" spans="1:8">
      <c r="A67" s="104">
        <v>58</v>
      </c>
      <c r="B67" s="105" t="s">
        <v>4747</v>
      </c>
      <c r="C67" s="104" t="s">
        <v>1184</v>
      </c>
      <c r="D67" s="449"/>
      <c r="E67" s="104" t="s">
        <v>4748</v>
      </c>
      <c r="F67" s="104" t="s">
        <v>2530</v>
      </c>
      <c r="G67" s="104" t="s">
        <v>2554</v>
      </c>
      <c r="H67" s="106" t="s">
        <v>4749</v>
      </c>
    </row>
    <row r="68" spans="1:8">
      <c r="A68" s="104">
        <v>59</v>
      </c>
      <c r="B68" s="105" t="s">
        <v>4750</v>
      </c>
      <c r="C68" s="104" t="s">
        <v>1184</v>
      </c>
      <c r="D68" s="449"/>
      <c r="E68" s="104" t="s">
        <v>2427</v>
      </c>
      <c r="F68" s="104" t="s">
        <v>3455</v>
      </c>
      <c r="G68" s="104" t="s">
        <v>2429</v>
      </c>
      <c r="H68" s="106" t="s">
        <v>4751</v>
      </c>
    </row>
    <row r="69" spans="1:8">
      <c r="A69" s="104">
        <v>60</v>
      </c>
      <c r="B69" s="105" t="s">
        <v>4752</v>
      </c>
      <c r="C69" s="104" t="s">
        <v>1182</v>
      </c>
      <c r="D69" s="450"/>
      <c r="E69" s="104" t="s">
        <v>2441</v>
      </c>
      <c r="F69" s="104" t="s">
        <v>2453</v>
      </c>
      <c r="G69" s="104" t="s">
        <v>3721</v>
      </c>
      <c r="H69" s="106" t="s">
        <v>4753</v>
      </c>
    </row>
    <row r="70" spans="1:8">
      <c r="A70" s="100" t="s">
        <v>3</v>
      </c>
      <c r="B70" s="100" t="s">
        <v>4754</v>
      </c>
      <c r="C70" s="100" t="s">
        <v>2402</v>
      </c>
      <c r="D70" s="116" t="s">
        <v>4755</v>
      </c>
      <c r="E70" s="100" t="s">
        <v>4568</v>
      </c>
      <c r="F70" s="100" t="s">
        <v>4569</v>
      </c>
      <c r="G70" s="100" t="s">
        <v>2406</v>
      </c>
      <c r="H70" s="100" t="s">
        <v>2409</v>
      </c>
    </row>
    <row r="71" spans="1:8">
      <c r="A71" s="101"/>
      <c r="B71" s="101"/>
      <c r="C71" s="102"/>
      <c r="D71" s="117"/>
      <c r="E71" s="102" t="s">
        <v>4570</v>
      </c>
      <c r="F71" s="102" t="s">
        <v>4571</v>
      </c>
      <c r="G71" s="102" t="s">
        <v>2408</v>
      </c>
      <c r="H71" s="103"/>
    </row>
    <row r="72" spans="1:8">
      <c r="A72" s="104">
        <v>61</v>
      </c>
      <c r="B72" s="105" t="s">
        <v>4756</v>
      </c>
      <c r="C72" s="107" t="s">
        <v>1184</v>
      </c>
      <c r="D72" s="118" t="s">
        <v>4757</v>
      </c>
      <c r="E72" s="104" t="s">
        <v>4639</v>
      </c>
      <c r="F72" s="104" t="s">
        <v>2530</v>
      </c>
      <c r="G72" s="104" t="s">
        <v>2421</v>
      </c>
      <c r="H72" s="108" t="s">
        <v>4758</v>
      </c>
    </row>
    <row r="73" spans="1:8">
      <c r="A73" s="104">
        <v>62</v>
      </c>
      <c r="B73" s="105" t="s">
        <v>4759</v>
      </c>
      <c r="C73" s="107" t="s">
        <v>1184</v>
      </c>
      <c r="D73" s="118" t="s">
        <v>4757</v>
      </c>
      <c r="E73" s="104" t="s">
        <v>4760</v>
      </c>
      <c r="F73" s="104" t="s">
        <v>2569</v>
      </c>
      <c r="G73" s="104" t="s">
        <v>2429</v>
      </c>
      <c r="H73" s="106" t="s">
        <v>4761</v>
      </c>
    </row>
    <row r="74" spans="1:8">
      <c r="A74" s="104">
        <v>63</v>
      </c>
      <c r="B74" s="105" t="s">
        <v>4762</v>
      </c>
      <c r="C74" s="104" t="s">
        <v>1184</v>
      </c>
      <c r="D74" s="118" t="s">
        <v>4757</v>
      </c>
      <c r="E74" s="104" t="s">
        <v>4763</v>
      </c>
      <c r="F74" s="104" t="s">
        <v>4707</v>
      </c>
      <c r="G74" s="104" t="s">
        <v>2429</v>
      </c>
      <c r="H74" s="106" t="s">
        <v>4764</v>
      </c>
    </row>
    <row r="75" spans="1:8">
      <c r="A75" s="104">
        <v>64</v>
      </c>
      <c r="B75" s="105" t="s">
        <v>4765</v>
      </c>
      <c r="C75" s="104" t="s">
        <v>1184</v>
      </c>
      <c r="D75" s="118" t="s">
        <v>4757</v>
      </c>
      <c r="E75" s="104" t="s">
        <v>4766</v>
      </c>
      <c r="F75" s="104" t="s">
        <v>3117</v>
      </c>
      <c r="G75" s="104" t="s">
        <v>2537</v>
      </c>
      <c r="H75" s="106" t="s">
        <v>4767</v>
      </c>
    </row>
    <row r="76" spans="1:8">
      <c r="A76" s="104">
        <v>65</v>
      </c>
      <c r="B76" s="105" t="s">
        <v>4768</v>
      </c>
      <c r="C76" s="104" t="s">
        <v>1182</v>
      </c>
      <c r="D76" s="118" t="s">
        <v>4757</v>
      </c>
      <c r="E76" s="104" t="s">
        <v>4769</v>
      </c>
      <c r="F76" s="104" t="s">
        <v>4770</v>
      </c>
      <c r="G76" s="104" t="s">
        <v>4771</v>
      </c>
      <c r="H76" s="106" t="s">
        <v>4772</v>
      </c>
    </row>
    <row r="77" spans="1:8">
      <c r="A77" s="104">
        <v>66</v>
      </c>
      <c r="B77" s="105" t="s">
        <v>4773</v>
      </c>
      <c r="C77" s="104" t="s">
        <v>1182</v>
      </c>
      <c r="D77" s="118" t="s">
        <v>4757</v>
      </c>
      <c r="E77" s="104" t="s">
        <v>4774</v>
      </c>
      <c r="F77" s="104" t="s">
        <v>4325</v>
      </c>
      <c r="G77" s="104" t="s">
        <v>2621</v>
      </c>
      <c r="H77" s="106" t="s">
        <v>4775</v>
      </c>
    </row>
    <row r="78" spans="1:8">
      <c r="A78" s="104">
        <v>67</v>
      </c>
      <c r="B78" s="105" t="s">
        <v>4776</v>
      </c>
      <c r="C78" s="104" t="s">
        <v>1184</v>
      </c>
      <c r="D78" s="118" t="s">
        <v>4757</v>
      </c>
      <c r="E78" s="104" t="s">
        <v>4777</v>
      </c>
      <c r="F78" s="104" t="s">
        <v>4778</v>
      </c>
      <c r="G78" s="104" t="s">
        <v>2434</v>
      </c>
      <c r="H78" s="106" t="s">
        <v>4779</v>
      </c>
    </row>
    <row r="79" spans="1:8">
      <c r="A79" s="104">
        <v>68</v>
      </c>
      <c r="B79" s="105" t="s">
        <v>4780</v>
      </c>
      <c r="C79" s="104" t="s">
        <v>1184</v>
      </c>
      <c r="D79" s="118" t="s">
        <v>4757</v>
      </c>
      <c r="E79" s="104" t="s">
        <v>4781</v>
      </c>
      <c r="F79" s="104" t="s">
        <v>4707</v>
      </c>
      <c r="G79" s="104" t="s">
        <v>4114</v>
      </c>
      <c r="H79" s="106" t="s">
        <v>4782</v>
      </c>
    </row>
    <row r="80" spans="1:8">
      <c r="A80" s="104">
        <v>69</v>
      </c>
      <c r="B80" s="105" t="s">
        <v>4783</v>
      </c>
      <c r="C80" s="104" t="s">
        <v>1184</v>
      </c>
      <c r="D80" s="118" t="s">
        <v>4757</v>
      </c>
      <c r="E80" s="104" t="s">
        <v>3339</v>
      </c>
      <c r="F80" s="104" t="s">
        <v>4578</v>
      </c>
      <c r="G80" s="104" t="s">
        <v>2450</v>
      </c>
      <c r="H80" s="106" t="s">
        <v>4784</v>
      </c>
    </row>
    <row r="81" spans="1:8">
      <c r="A81" s="104">
        <v>70</v>
      </c>
      <c r="B81" s="105" t="s">
        <v>4785</v>
      </c>
      <c r="C81" s="104" t="s">
        <v>1182</v>
      </c>
      <c r="D81" s="119" t="s">
        <v>4757</v>
      </c>
      <c r="E81" s="104" t="s">
        <v>4777</v>
      </c>
      <c r="F81" s="104" t="s">
        <v>4707</v>
      </c>
      <c r="G81" s="104" t="s">
        <v>2554</v>
      </c>
      <c r="H81" s="106" t="s">
        <v>4786</v>
      </c>
    </row>
    <row r="82" spans="1:8">
      <c r="A82" s="104">
        <v>71</v>
      </c>
      <c r="B82" s="105" t="s">
        <v>4787</v>
      </c>
      <c r="C82" s="107" t="s">
        <v>1184</v>
      </c>
      <c r="D82" s="118" t="s">
        <v>4788</v>
      </c>
      <c r="E82" s="104" t="s">
        <v>4789</v>
      </c>
      <c r="F82" s="104" t="s">
        <v>4790</v>
      </c>
      <c r="G82" s="104" t="s">
        <v>4791</v>
      </c>
      <c r="H82" s="108" t="s">
        <v>4792</v>
      </c>
    </row>
    <row r="83" spans="1:8">
      <c r="A83" s="104">
        <v>72</v>
      </c>
      <c r="B83" s="105" t="s">
        <v>4793</v>
      </c>
      <c r="C83" s="107" t="s">
        <v>1182</v>
      </c>
      <c r="D83" s="118" t="s">
        <v>4788</v>
      </c>
      <c r="E83" s="104" t="s">
        <v>4794</v>
      </c>
      <c r="F83" s="104" t="s">
        <v>4795</v>
      </c>
      <c r="G83" s="104" t="s">
        <v>3685</v>
      </c>
      <c r="H83" s="106" t="s">
        <v>4796</v>
      </c>
    </row>
    <row r="84" spans="1:8">
      <c r="A84" s="104">
        <v>73</v>
      </c>
      <c r="B84" s="105" t="s">
        <v>4797</v>
      </c>
      <c r="C84" s="104" t="s">
        <v>1184</v>
      </c>
      <c r="D84" s="118" t="s">
        <v>4788</v>
      </c>
      <c r="E84" s="104" t="s">
        <v>4798</v>
      </c>
      <c r="F84" s="104" t="s">
        <v>2757</v>
      </c>
      <c r="G84" s="104" t="s">
        <v>2645</v>
      </c>
      <c r="H84" s="106" t="s">
        <v>4799</v>
      </c>
    </row>
    <row r="85" spans="1:8">
      <c r="A85" s="104">
        <v>74</v>
      </c>
      <c r="B85" s="105" t="s">
        <v>4800</v>
      </c>
      <c r="C85" s="104" t="s">
        <v>1182</v>
      </c>
      <c r="D85" s="119" t="s">
        <v>4788</v>
      </c>
      <c r="E85" s="104" t="s">
        <v>4801</v>
      </c>
      <c r="F85" s="104" t="s">
        <v>4802</v>
      </c>
      <c r="G85" s="104" t="s">
        <v>2537</v>
      </c>
      <c r="H85" s="106" t="s">
        <v>4803</v>
      </c>
    </row>
    <row r="86" spans="1:8">
      <c r="A86" s="120">
        <v>75</v>
      </c>
      <c r="B86" s="121" t="s">
        <v>4804</v>
      </c>
      <c r="C86" s="122" t="s">
        <v>1184</v>
      </c>
      <c r="D86" s="122" t="s">
        <v>4788</v>
      </c>
      <c r="E86" s="120" t="s">
        <v>2558</v>
      </c>
      <c r="F86" s="122" t="s">
        <v>4805</v>
      </c>
      <c r="G86" s="122" t="s">
        <v>3519</v>
      </c>
      <c r="H86" s="123" t="s">
        <v>4806</v>
      </c>
    </row>
    <row r="87" spans="1:8">
      <c r="A87" s="113">
        <v>76</v>
      </c>
      <c r="B87" s="105" t="s">
        <v>4807</v>
      </c>
      <c r="C87" s="107" t="s">
        <v>1184</v>
      </c>
      <c r="D87" s="118" t="s">
        <v>4808</v>
      </c>
      <c r="E87" s="104" t="s">
        <v>4809</v>
      </c>
      <c r="F87" s="104" t="s">
        <v>3256</v>
      </c>
      <c r="G87" s="104" t="s">
        <v>3721</v>
      </c>
      <c r="H87" s="108" t="s">
        <v>4810</v>
      </c>
    </row>
    <row r="88" spans="1:8">
      <c r="A88" s="113">
        <v>77</v>
      </c>
      <c r="B88" s="105" t="s">
        <v>4811</v>
      </c>
      <c r="C88" s="107" t="s">
        <v>1184</v>
      </c>
      <c r="D88" s="118" t="s">
        <v>4808</v>
      </c>
      <c r="E88" s="104" t="s">
        <v>4627</v>
      </c>
      <c r="F88" s="104" t="s">
        <v>3117</v>
      </c>
      <c r="G88" s="104" t="s">
        <v>2429</v>
      </c>
      <c r="H88" s="106" t="s">
        <v>4812</v>
      </c>
    </row>
    <row r="89" spans="1:8">
      <c r="A89" s="113">
        <v>78</v>
      </c>
      <c r="B89" s="105" t="s">
        <v>4813</v>
      </c>
      <c r="C89" s="104" t="s">
        <v>1182</v>
      </c>
      <c r="D89" s="118" t="s">
        <v>4808</v>
      </c>
      <c r="E89" s="104" t="s">
        <v>4814</v>
      </c>
      <c r="F89" s="104" t="s">
        <v>2594</v>
      </c>
      <c r="G89" s="104" t="s">
        <v>2470</v>
      </c>
      <c r="H89" s="106" t="s">
        <v>4815</v>
      </c>
    </row>
    <row r="90" spans="1:8">
      <c r="A90" s="113">
        <v>79</v>
      </c>
      <c r="B90" s="105" t="s">
        <v>4816</v>
      </c>
      <c r="C90" s="104" t="s">
        <v>1182</v>
      </c>
      <c r="D90" s="118" t="s">
        <v>4808</v>
      </c>
      <c r="E90" s="104" t="s">
        <v>4634</v>
      </c>
      <c r="F90" s="104" t="s">
        <v>4817</v>
      </c>
      <c r="G90" s="104" t="s">
        <v>3519</v>
      </c>
      <c r="H90" s="106" t="s">
        <v>4818</v>
      </c>
    </row>
    <row r="91" spans="1:8">
      <c r="A91" s="113">
        <v>80</v>
      </c>
      <c r="B91" s="105" t="s">
        <v>4819</v>
      </c>
      <c r="C91" s="104" t="s">
        <v>1184</v>
      </c>
      <c r="D91" s="118" t="s">
        <v>4808</v>
      </c>
      <c r="E91" s="104" t="s">
        <v>4820</v>
      </c>
      <c r="F91" s="104" t="s">
        <v>2480</v>
      </c>
      <c r="G91" s="104" t="s">
        <v>3516</v>
      </c>
      <c r="H91" s="106" t="s">
        <v>4821</v>
      </c>
    </row>
    <row r="92" spans="1:8">
      <c r="A92" s="104">
        <v>81</v>
      </c>
      <c r="B92" s="105" t="s">
        <v>4822</v>
      </c>
      <c r="C92" s="107" t="s">
        <v>1182</v>
      </c>
      <c r="D92" s="118" t="s">
        <v>4823</v>
      </c>
      <c r="E92" s="104" t="s">
        <v>4824</v>
      </c>
      <c r="F92" s="104" t="s">
        <v>3117</v>
      </c>
      <c r="G92" s="104" t="s">
        <v>2615</v>
      </c>
      <c r="H92" s="108" t="s">
        <v>4825</v>
      </c>
    </row>
    <row r="93" spans="1:8">
      <c r="A93" s="104">
        <v>82</v>
      </c>
      <c r="B93" s="105" t="s">
        <v>4826</v>
      </c>
      <c r="C93" s="107" t="s">
        <v>1182</v>
      </c>
      <c r="D93" s="118" t="s">
        <v>4823</v>
      </c>
      <c r="E93" s="104" t="s">
        <v>4801</v>
      </c>
      <c r="F93" s="104" t="s">
        <v>3389</v>
      </c>
      <c r="G93" s="104" t="s">
        <v>2454</v>
      </c>
      <c r="H93" s="106" t="s">
        <v>4827</v>
      </c>
    </row>
    <row r="94" spans="1:8">
      <c r="A94" s="104">
        <v>83</v>
      </c>
      <c r="B94" s="105" t="s">
        <v>4828</v>
      </c>
      <c r="C94" s="104" t="s">
        <v>1182</v>
      </c>
      <c r="D94" s="119" t="s">
        <v>4823</v>
      </c>
      <c r="E94" s="104" t="s">
        <v>4798</v>
      </c>
      <c r="F94" s="104" t="s">
        <v>4829</v>
      </c>
      <c r="G94" s="104" t="s">
        <v>2459</v>
      </c>
      <c r="H94" s="106" t="s">
        <v>4830</v>
      </c>
    </row>
    <row r="95" spans="1:8">
      <c r="A95" s="100" t="s">
        <v>3</v>
      </c>
      <c r="B95" s="100" t="s">
        <v>4831</v>
      </c>
      <c r="C95" s="100" t="s">
        <v>2402</v>
      </c>
      <c r="D95" s="116" t="s">
        <v>4696</v>
      </c>
      <c r="E95" s="100" t="s">
        <v>4568</v>
      </c>
      <c r="F95" s="100" t="s">
        <v>4569</v>
      </c>
      <c r="G95" s="100" t="s">
        <v>2406</v>
      </c>
      <c r="H95" s="100" t="s">
        <v>2409</v>
      </c>
    </row>
    <row r="96" spans="1:8">
      <c r="A96" s="101"/>
      <c r="B96" s="101"/>
      <c r="C96" s="102"/>
      <c r="D96" s="117"/>
      <c r="E96" s="102" t="s">
        <v>4570</v>
      </c>
      <c r="F96" s="102" t="s">
        <v>4571</v>
      </c>
      <c r="G96" s="102" t="s">
        <v>2408</v>
      </c>
      <c r="H96" s="103"/>
    </row>
    <row r="97" spans="1:8">
      <c r="A97" s="104">
        <v>84</v>
      </c>
      <c r="B97" s="105" t="s">
        <v>4832</v>
      </c>
      <c r="C97" s="107" t="s">
        <v>1184</v>
      </c>
      <c r="D97" s="451" t="s">
        <v>4833</v>
      </c>
      <c r="E97" s="104" t="s">
        <v>2558</v>
      </c>
      <c r="F97" s="104" t="s">
        <v>2594</v>
      </c>
      <c r="G97" s="104" t="s">
        <v>2618</v>
      </c>
      <c r="H97" s="108" t="s">
        <v>4834</v>
      </c>
    </row>
    <row r="98" spans="1:8">
      <c r="A98" s="104">
        <v>85</v>
      </c>
      <c r="B98" s="105" t="s">
        <v>4835</v>
      </c>
      <c r="C98" s="107" t="s">
        <v>1184</v>
      </c>
      <c r="D98" s="452"/>
      <c r="E98" s="104" t="s">
        <v>4836</v>
      </c>
      <c r="F98" s="104" t="s">
        <v>4837</v>
      </c>
      <c r="G98" s="104" t="s">
        <v>2618</v>
      </c>
      <c r="H98" s="106" t="s">
        <v>4838</v>
      </c>
    </row>
    <row r="99" spans="1:8">
      <c r="A99" s="104">
        <v>86</v>
      </c>
      <c r="B99" s="105" t="s">
        <v>4839</v>
      </c>
      <c r="C99" s="104" t="s">
        <v>1184</v>
      </c>
      <c r="D99" s="452"/>
      <c r="E99" s="104" t="s">
        <v>4294</v>
      </c>
      <c r="F99" s="104" t="s">
        <v>3455</v>
      </c>
      <c r="G99" s="104" t="s">
        <v>3385</v>
      </c>
      <c r="H99" s="106" t="s">
        <v>4840</v>
      </c>
    </row>
    <row r="100" spans="1:8">
      <c r="A100" s="104">
        <v>87</v>
      </c>
      <c r="B100" s="105" t="s">
        <v>4841</v>
      </c>
      <c r="C100" s="104" t="s">
        <v>1184</v>
      </c>
      <c r="D100" s="452"/>
      <c r="E100" s="104" t="s">
        <v>2485</v>
      </c>
      <c r="F100" s="104" t="s">
        <v>2488</v>
      </c>
      <c r="G100" s="104" t="s">
        <v>2537</v>
      </c>
      <c r="H100" s="106" t="s">
        <v>4842</v>
      </c>
    </row>
    <row r="101" spans="1:8">
      <c r="A101" s="104">
        <v>88</v>
      </c>
      <c r="B101" s="105" t="s">
        <v>4843</v>
      </c>
      <c r="C101" s="104" t="s">
        <v>1184</v>
      </c>
      <c r="D101" s="437"/>
      <c r="E101" s="124" t="s">
        <v>2441</v>
      </c>
      <c r="F101" s="124" t="s">
        <v>2569</v>
      </c>
      <c r="G101" s="124" t="s">
        <v>2681</v>
      </c>
      <c r="H101" s="125" t="s">
        <v>4844</v>
      </c>
    </row>
    <row r="102" spans="1:8">
      <c r="A102" s="104">
        <v>89</v>
      </c>
      <c r="B102" s="105" t="s">
        <v>4845</v>
      </c>
      <c r="C102" s="104" t="s">
        <v>1184</v>
      </c>
      <c r="D102" s="437"/>
      <c r="E102" s="104" t="s">
        <v>2427</v>
      </c>
      <c r="F102" s="104" t="s">
        <v>2530</v>
      </c>
      <c r="G102" s="104" t="s">
        <v>2537</v>
      </c>
      <c r="H102" s="106" t="s">
        <v>4846</v>
      </c>
    </row>
    <row r="103" spans="1:8">
      <c r="A103" s="104">
        <v>90</v>
      </c>
      <c r="B103" s="105" t="s">
        <v>4847</v>
      </c>
      <c r="C103" s="104" t="s">
        <v>1184</v>
      </c>
      <c r="D103" s="437"/>
      <c r="E103" s="104" t="s">
        <v>2448</v>
      </c>
      <c r="F103" s="104" t="s">
        <v>3455</v>
      </c>
      <c r="G103" s="104" t="s">
        <v>4114</v>
      </c>
      <c r="H103" s="106" t="s">
        <v>4848</v>
      </c>
    </row>
    <row r="104" spans="1:8">
      <c r="A104" s="104">
        <v>91</v>
      </c>
      <c r="B104" s="105" t="s">
        <v>4849</v>
      </c>
      <c r="C104" s="104" t="s">
        <v>1184</v>
      </c>
      <c r="D104" s="437"/>
      <c r="E104" s="104" t="s">
        <v>2457</v>
      </c>
      <c r="F104" s="104" t="s">
        <v>2530</v>
      </c>
      <c r="G104" s="104" t="s">
        <v>2537</v>
      </c>
      <c r="H104" s="106" t="s">
        <v>4850</v>
      </c>
    </row>
    <row r="105" spans="1:8">
      <c r="A105" s="104">
        <v>92</v>
      </c>
      <c r="B105" s="105" t="s">
        <v>4851</v>
      </c>
      <c r="C105" s="104" t="s">
        <v>1184</v>
      </c>
      <c r="D105" s="437"/>
      <c r="E105" s="104" t="s">
        <v>2432</v>
      </c>
      <c r="F105" s="104" t="s">
        <v>2569</v>
      </c>
      <c r="G105" s="104" t="s">
        <v>2715</v>
      </c>
      <c r="H105" s="106" t="s">
        <v>4852</v>
      </c>
    </row>
    <row r="106" spans="1:8">
      <c r="A106" s="104">
        <v>93</v>
      </c>
      <c r="B106" s="105" t="s">
        <v>4853</v>
      </c>
      <c r="C106" s="104" t="s">
        <v>1184</v>
      </c>
      <c r="D106" s="438"/>
      <c r="E106" s="104" t="s">
        <v>4587</v>
      </c>
      <c r="F106" s="104" t="s">
        <v>2530</v>
      </c>
      <c r="G106" s="104" t="s">
        <v>2434</v>
      </c>
      <c r="H106" s="106" t="s">
        <v>4854</v>
      </c>
    </row>
    <row r="107" spans="1:8">
      <c r="A107" s="104">
        <v>94</v>
      </c>
      <c r="B107" s="105" t="s">
        <v>4855</v>
      </c>
      <c r="C107" s="107" t="s">
        <v>1182</v>
      </c>
      <c r="D107" s="436" t="s">
        <v>4856</v>
      </c>
      <c r="E107" s="104" t="s">
        <v>4857</v>
      </c>
      <c r="F107" s="104" t="s">
        <v>2530</v>
      </c>
      <c r="G107" s="104" t="s">
        <v>2554</v>
      </c>
      <c r="H107" s="108" t="s">
        <v>4858</v>
      </c>
    </row>
    <row r="108" spans="1:8">
      <c r="A108" s="104">
        <v>95</v>
      </c>
      <c r="B108" s="105" t="s">
        <v>4859</v>
      </c>
      <c r="C108" s="107" t="s">
        <v>1184</v>
      </c>
      <c r="D108" s="437"/>
      <c r="E108" s="104">
        <v>1</v>
      </c>
      <c r="F108" s="104" t="s">
        <v>2424</v>
      </c>
      <c r="G108" s="104" t="s">
        <v>2459</v>
      </c>
      <c r="H108" s="106" t="s">
        <v>4860</v>
      </c>
    </row>
    <row r="109" spans="1:8">
      <c r="A109" s="104">
        <v>96</v>
      </c>
      <c r="B109" s="105" t="s">
        <v>4861</v>
      </c>
      <c r="C109" s="104" t="s">
        <v>1182</v>
      </c>
      <c r="D109" s="437"/>
      <c r="E109" s="104" t="s">
        <v>4862</v>
      </c>
      <c r="F109" s="104" t="s">
        <v>2594</v>
      </c>
      <c r="G109" s="104" t="s">
        <v>2537</v>
      </c>
      <c r="H109" s="106" t="s">
        <v>4863</v>
      </c>
    </row>
    <row r="110" spans="1:8">
      <c r="A110" s="104">
        <v>97</v>
      </c>
      <c r="B110" s="105" t="s">
        <v>4864</v>
      </c>
      <c r="C110" s="104" t="s">
        <v>1184</v>
      </c>
      <c r="D110" s="437"/>
      <c r="E110" s="104" t="s">
        <v>4865</v>
      </c>
      <c r="F110" s="104" t="s">
        <v>4866</v>
      </c>
      <c r="G110" s="104" t="s">
        <v>3294</v>
      </c>
      <c r="H110" s="106" t="s">
        <v>4867</v>
      </c>
    </row>
    <row r="111" spans="1:8">
      <c r="A111" s="104">
        <v>98</v>
      </c>
      <c r="B111" s="105" t="s">
        <v>4868</v>
      </c>
      <c r="C111" s="104" t="s">
        <v>1182</v>
      </c>
      <c r="D111" s="438"/>
      <c r="E111" s="104">
        <v>6</v>
      </c>
      <c r="F111" s="104" t="s">
        <v>4869</v>
      </c>
      <c r="G111" s="104" t="s">
        <v>3519</v>
      </c>
      <c r="H111" s="106" t="s">
        <v>4870</v>
      </c>
    </row>
    <row r="112" spans="1:8">
      <c r="A112" s="104">
        <v>99</v>
      </c>
      <c r="B112" s="105" t="s">
        <v>4871</v>
      </c>
      <c r="C112" s="107" t="s">
        <v>1182</v>
      </c>
      <c r="D112" s="436" t="s">
        <v>4872</v>
      </c>
      <c r="E112" s="104" t="s">
        <v>2558</v>
      </c>
      <c r="F112" s="104" t="s">
        <v>2944</v>
      </c>
      <c r="G112" s="104" t="s">
        <v>3511</v>
      </c>
      <c r="H112" s="108" t="s">
        <v>4873</v>
      </c>
    </row>
    <row r="113" spans="1:8">
      <c r="A113" s="104">
        <v>100</v>
      </c>
      <c r="B113" s="105" t="s">
        <v>4874</v>
      </c>
      <c r="C113" s="107" t="s">
        <v>1184</v>
      </c>
      <c r="D113" s="437"/>
      <c r="E113" s="104" t="s">
        <v>4619</v>
      </c>
      <c r="F113" s="104" t="s">
        <v>2530</v>
      </c>
      <c r="G113" s="104" t="s">
        <v>2681</v>
      </c>
      <c r="H113" s="106" t="s">
        <v>4875</v>
      </c>
    </row>
    <row r="114" spans="1:8">
      <c r="A114" s="104">
        <v>101</v>
      </c>
      <c r="B114" s="105" t="s">
        <v>4876</v>
      </c>
      <c r="C114" s="104" t="s">
        <v>1184</v>
      </c>
      <c r="D114" s="437"/>
      <c r="E114" s="104" t="s">
        <v>4877</v>
      </c>
      <c r="F114" s="104" t="s">
        <v>4325</v>
      </c>
      <c r="G114" s="104" t="s">
        <v>2429</v>
      </c>
      <c r="H114" s="106" t="s">
        <v>4878</v>
      </c>
    </row>
    <row r="115" spans="1:8">
      <c r="A115" s="104">
        <v>102</v>
      </c>
      <c r="B115" s="105" t="s">
        <v>4879</v>
      </c>
      <c r="C115" s="104" t="s">
        <v>1184</v>
      </c>
      <c r="D115" s="437"/>
      <c r="E115" s="104" t="s">
        <v>2427</v>
      </c>
      <c r="F115" s="104" t="s">
        <v>2530</v>
      </c>
      <c r="G115" s="104" t="s">
        <v>2537</v>
      </c>
      <c r="H115" s="106" t="s">
        <v>4880</v>
      </c>
    </row>
    <row r="116" spans="1:8">
      <c r="A116" s="104">
        <v>103</v>
      </c>
      <c r="B116" s="105" t="s">
        <v>4881</v>
      </c>
      <c r="C116" s="104" t="s">
        <v>1184</v>
      </c>
      <c r="D116" s="437"/>
      <c r="E116" s="104" t="s">
        <v>2485</v>
      </c>
      <c r="F116" s="104" t="s">
        <v>2530</v>
      </c>
      <c r="G116" s="104" t="s">
        <v>2434</v>
      </c>
      <c r="H116" s="106" t="s">
        <v>4882</v>
      </c>
    </row>
    <row r="117" spans="1:8">
      <c r="A117" s="104">
        <v>104</v>
      </c>
      <c r="B117" s="105" t="s">
        <v>4883</v>
      </c>
      <c r="C117" s="104" t="s">
        <v>1184</v>
      </c>
      <c r="D117" s="437"/>
      <c r="E117" s="104" t="s">
        <v>2432</v>
      </c>
      <c r="F117" s="104" t="s">
        <v>4884</v>
      </c>
      <c r="G117" s="104" t="s">
        <v>4114</v>
      </c>
      <c r="H117" s="106" t="s">
        <v>4885</v>
      </c>
    </row>
    <row r="118" spans="1:8">
      <c r="A118" s="104">
        <v>105</v>
      </c>
      <c r="B118" s="105" t="s">
        <v>4886</v>
      </c>
      <c r="C118" s="104" t="s">
        <v>1184</v>
      </c>
      <c r="D118" s="437"/>
      <c r="E118" s="104" t="s">
        <v>2448</v>
      </c>
      <c r="F118" s="104" t="s">
        <v>2757</v>
      </c>
      <c r="G118" s="104" t="s">
        <v>3874</v>
      </c>
      <c r="H118" s="106" t="s">
        <v>4887</v>
      </c>
    </row>
    <row r="119" spans="1:8">
      <c r="A119" s="104">
        <v>106</v>
      </c>
      <c r="B119" s="105" t="s">
        <v>4888</v>
      </c>
      <c r="C119" s="104" t="s">
        <v>1184</v>
      </c>
      <c r="D119" s="437"/>
      <c r="E119" s="104" t="s">
        <v>2457</v>
      </c>
      <c r="F119" s="104" t="s">
        <v>2488</v>
      </c>
      <c r="G119" s="104" t="s">
        <v>2715</v>
      </c>
      <c r="H119" s="106" t="s">
        <v>4889</v>
      </c>
    </row>
    <row r="120" spans="1:8">
      <c r="A120" s="104">
        <v>107</v>
      </c>
      <c r="B120" s="105" t="s">
        <v>4890</v>
      </c>
      <c r="C120" s="104" t="s">
        <v>1182</v>
      </c>
      <c r="D120" s="438"/>
      <c r="E120" s="104" t="s">
        <v>2441</v>
      </c>
      <c r="F120" s="104" t="s">
        <v>2641</v>
      </c>
      <c r="G120" s="104" t="s">
        <v>2611</v>
      </c>
      <c r="H120" s="106" t="s">
        <v>4891</v>
      </c>
    </row>
    <row r="121" spans="1:8">
      <c r="A121" s="100" t="s">
        <v>3</v>
      </c>
      <c r="B121" s="100" t="s">
        <v>4892</v>
      </c>
      <c r="C121" s="100" t="s">
        <v>2402</v>
      </c>
      <c r="D121" s="100" t="s">
        <v>4696</v>
      </c>
      <c r="E121" s="100" t="s">
        <v>4568</v>
      </c>
      <c r="F121" s="100" t="s">
        <v>4569</v>
      </c>
      <c r="G121" s="100" t="s">
        <v>2406</v>
      </c>
      <c r="H121" s="100" t="s">
        <v>2409</v>
      </c>
    </row>
    <row r="122" spans="1:8">
      <c r="A122" s="101"/>
      <c r="B122" s="101"/>
      <c r="C122" s="102"/>
      <c r="D122" s="102"/>
      <c r="E122" s="102" t="s">
        <v>4570</v>
      </c>
      <c r="F122" s="102" t="s">
        <v>4571</v>
      </c>
      <c r="G122" s="102" t="s">
        <v>2408</v>
      </c>
      <c r="H122" s="103"/>
    </row>
    <row r="123" spans="1:8">
      <c r="A123" s="104">
        <v>108</v>
      </c>
      <c r="B123" s="105" t="s">
        <v>4893</v>
      </c>
      <c r="C123" s="107" t="s">
        <v>1184</v>
      </c>
      <c r="D123" s="436" t="s">
        <v>4894</v>
      </c>
      <c r="E123" s="104" t="s">
        <v>2558</v>
      </c>
      <c r="F123" s="104" t="s">
        <v>2530</v>
      </c>
      <c r="G123" s="104" t="s">
        <v>2804</v>
      </c>
      <c r="H123" s="108" t="s">
        <v>4895</v>
      </c>
    </row>
    <row r="124" spans="1:8">
      <c r="A124" s="104">
        <v>109</v>
      </c>
      <c r="B124" s="105" t="s">
        <v>4896</v>
      </c>
      <c r="C124" s="107" t="s">
        <v>1184</v>
      </c>
      <c r="D124" s="437"/>
      <c r="E124" s="104" t="s">
        <v>4619</v>
      </c>
      <c r="F124" s="104" t="s">
        <v>2530</v>
      </c>
      <c r="G124" s="104" t="s">
        <v>2681</v>
      </c>
      <c r="H124" s="106" t="s">
        <v>4897</v>
      </c>
    </row>
    <row r="125" spans="1:8">
      <c r="A125" s="104">
        <v>110</v>
      </c>
      <c r="B125" s="105" t="s">
        <v>4898</v>
      </c>
      <c r="C125" s="104" t="s">
        <v>1184</v>
      </c>
      <c r="D125" s="437"/>
      <c r="E125" s="104" t="s">
        <v>2448</v>
      </c>
      <c r="F125" s="104" t="s">
        <v>4899</v>
      </c>
      <c r="G125" s="104" t="s">
        <v>2470</v>
      </c>
      <c r="H125" s="106" t="s">
        <v>4900</v>
      </c>
    </row>
    <row r="126" spans="1:8">
      <c r="A126" s="104">
        <v>111</v>
      </c>
      <c r="B126" s="105" t="s">
        <v>4901</v>
      </c>
      <c r="C126" s="104" t="s">
        <v>1184</v>
      </c>
      <c r="D126" s="437"/>
      <c r="E126" s="104" t="s">
        <v>2432</v>
      </c>
      <c r="F126" s="104" t="s">
        <v>2530</v>
      </c>
      <c r="G126" s="104" t="s">
        <v>3781</v>
      </c>
      <c r="H126" s="106" t="s">
        <v>4902</v>
      </c>
    </row>
    <row r="127" spans="1:8">
      <c r="A127" s="104">
        <v>112</v>
      </c>
      <c r="B127" s="105" t="s">
        <v>4903</v>
      </c>
      <c r="C127" s="104" t="s">
        <v>1184</v>
      </c>
      <c r="D127" s="437"/>
      <c r="E127" s="104" t="s">
        <v>2572</v>
      </c>
      <c r="F127" s="104" t="s">
        <v>2530</v>
      </c>
      <c r="G127" s="104" t="s">
        <v>2537</v>
      </c>
      <c r="H127" s="106" t="s">
        <v>4904</v>
      </c>
    </row>
    <row r="128" spans="1:8">
      <c r="A128" s="104">
        <v>113</v>
      </c>
      <c r="B128" s="105" t="s">
        <v>4905</v>
      </c>
      <c r="C128" s="104" t="s">
        <v>1184</v>
      </c>
      <c r="D128" s="437"/>
      <c r="E128" s="104" t="s">
        <v>2485</v>
      </c>
      <c r="F128" s="104" t="s">
        <v>4906</v>
      </c>
      <c r="G128" s="104" t="s">
        <v>2429</v>
      </c>
      <c r="H128" s="106" t="s">
        <v>4907</v>
      </c>
    </row>
    <row r="129" spans="1:8">
      <c r="A129" s="104">
        <v>114</v>
      </c>
      <c r="B129" s="105" t="s">
        <v>4908</v>
      </c>
      <c r="C129" s="104" t="s">
        <v>1184</v>
      </c>
      <c r="D129" s="437"/>
      <c r="E129" s="104" t="s">
        <v>2457</v>
      </c>
      <c r="F129" s="104" t="s">
        <v>3117</v>
      </c>
      <c r="G129" s="104" t="s">
        <v>2715</v>
      </c>
      <c r="H129" s="106" t="s">
        <v>4909</v>
      </c>
    </row>
    <row r="130" spans="1:8">
      <c r="A130" s="104">
        <v>115</v>
      </c>
      <c r="B130" s="105" t="s">
        <v>4910</v>
      </c>
      <c r="C130" s="104" t="s">
        <v>1184</v>
      </c>
      <c r="D130" s="437"/>
      <c r="E130" s="104" t="s">
        <v>2427</v>
      </c>
      <c r="F130" s="104" t="s">
        <v>2530</v>
      </c>
      <c r="G130" s="104" t="s">
        <v>2715</v>
      </c>
      <c r="H130" s="106" t="s">
        <v>4911</v>
      </c>
    </row>
    <row r="131" spans="1:8">
      <c r="A131" s="104">
        <v>116</v>
      </c>
      <c r="B131" s="127" t="s">
        <v>4912</v>
      </c>
      <c r="C131" s="104" t="s">
        <v>1184</v>
      </c>
      <c r="D131" s="437"/>
      <c r="E131" s="104" t="s">
        <v>2441</v>
      </c>
      <c r="F131" s="104" t="s">
        <v>2501</v>
      </c>
      <c r="G131" s="104" t="s">
        <v>2554</v>
      </c>
      <c r="H131" s="106" t="s">
        <v>4913</v>
      </c>
    </row>
    <row r="132" spans="1:8">
      <c r="A132" s="104">
        <v>117</v>
      </c>
      <c r="B132" s="105" t="s">
        <v>4914</v>
      </c>
      <c r="C132" s="107" t="s">
        <v>1184</v>
      </c>
      <c r="D132" s="436" t="s">
        <v>4915</v>
      </c>
      <c r="E132" s="104" t="s">
        <v>3780</v>
      </c>
      <c r="F132" s="104" t="s">
        <v>2424</v>
      </c>
      <c r="G132" s="104" t="s">
        <v>2615</v>
      </c>
      <c r="H132" s="108" t="s">
        <v>4916</v>
      </c>
    </row>
    <row r="133" spans="1:8">
      <c r="A133" s="104">
        <v>118</v>
      </c>
      <c r="B133" s="105" t="s">
        <v>4917</v>
      </c>
      <c r="C133" s="107" t="s">
        <v>1184</v>
      </c>
      <c r="D133" s="437"/>
      <c r="E133" s="104" t="s">
        <v>3090</v>
      </c>
      <c r="F133" s="104" t="s">
        <v>4918</v>
      </c>
      <c r="G133" s="104" t="s">
        <v>2429</v>
      </c>
      <c r="H133" s="106" t="s">
        <v>4919</v>
      </c>
    </row>
    <row r="134" spans="1:8">
      <c r="A134" s="104">
        <v>119</v>
      </c>
      <c r="B134" s="105" t="s">
        <v>4920</v>
      </c>
      <c r="C134" s="104" t="s">
        <v>1184</v>
      </c>
      <c r="D134" s="437"/>
      <c r="E134" s="104" t="s">
        <v>4921</v>
      </c>
      <c r="F134" s="104" t="s">
        <v>2488</v>
      </c>
      <c r="G134" s="104" t="s">
        <v>2715</v>
      </c>
      <c r="H134" s="106" t="s">
        <v>4922</v>
      </c>
    </row>
    <row r="135" spans="1:8">
      <c r="A135" s="104">
        <v>120</v>
      </c>
      <c r="B135" s="105" t="s">
        <v>4923</v>
      </c>
      <c r="C135" s="104" t="s">
        <v>1182</v>
      </c>
      <c r="D135" s="437"/>
      <c r="E135" s="104" t="s">
        <v>4924</v>
      </c>
      <c r="F135" s="104" t="s">
        <v>2424</v>
      </c>
      <c r="G135" s="104" t="s">
        <v>2637</v>
      </c>
      <c r="H135" s="106" t="s">
        <v>4925</v>
      </c>
    </row>
    <row r="136" spans="1:8">
      <c r="A136" s="104">
        <v>121</v>
      </c>
      <c r="B136" s="105" t="s">
        <v>4926</v>
      </c>
      <c r="C136" s="104" t="s">
        <v>1184</v>
      </c>
      <c r="D136" s="437"/>
      <c r="E136" s="104" t="s">
        <v>4927</v>
      </c>
      <c r="F136" s="104" t="s">
        <v>2488</v>
      </c>
      <c r="G136" s="104" t="s">
        <v>3524</v>
      </c>
      <c r="H136" s="106" t="s">
        <v>4928</v>
      </c>
    </row>
    <row r="137" spans="1:8">
      <c r="A137" s="104">
        <v>122</v>
      </c>
      <c r="B137" s="105" t="s">
        <v>4929</v>
      </c>
      <c r="C137" s="104" t="s">
        <v>1182</v>
      </c>
      <c r="D137" s="438"/>
      <c r="E137" s="104" t="s">
        <v>4930</v>
      </c>
      <c r="F137" s="104" t="s">
        <v>4931</v>
      </c>
      <c r="G137" s="104" t="s">
        <v>2637</v>
      </c>
      <c r="H137" s="106" t="s">
        <v>4932</v>
      </c>
    </row>
    <row r="138" spans="1:8">
      <c r="A138" s="104">
        <v>123</v>
      </c>
      <c r="B138" s="105" t="s">
        <v>4933</v>
      </c>
      <c r="C138" s="107" t="s">
        <v>1182</v>
      </c>
      <c r="D138" s="436" t="s">
        <v>4934</v>
      </c>
      <c r="E138" s="104" t="s">
        <v>4574</v>
      </c>
      <c r="F138" s="104" t="s">
        <v>4325</v>
      </c>
      <c r="G138" s="104" t="s">
        <v>2537</v>
      </c>
      <c r="H138" s="108" t="s">
        <v>4935</v>
      </c>
    </row>
    <row r="139" spans="1:8">
      <c r="A139" s="104">
        <v>124</v>
      </c>
      <c r="B139" s="105" t="s">
        <v>4936</v>
      </c>
      <c r="C139" s="107" t="s">
        <v>1182</v>
      </c>
      <c r="D139" s="437"/>
      <c r="E139" s="104" t="s">
        <v>2441</v>
      </c>
      <c r="F139" s="104" t="s">
        <v>3130</v>
      </c>
      <c r="G139" s="104" t="s">
        <v>3412</v>
      </c>
      <c r="H139" s="106" t="s">
        <v>4937</v>
      </c>
    </row>
    <row r="140" spans="1:8">
      <c r="A140" s="104">
        <v>125</v>
      </c>
      <c r="B140" s="105" t="s">
        <v>4938</v>
      </c>
      <c r="C140" s="104" t="s">
        <v>1184</v>
      </c>
      <c r="D140" s="437"/>
      <c r="E140" s="104" t="s">
        <v>2457</v>
      </c>
      <c r="F140" s="104" t="s">
        <v>2530</v>
      </c>
      <c r="G140" s="104" t="s">
        <v>2454</v>
      </c>
      <c r="H140" s="106" t="s">
        <v>4939</v>
      </c>
    </row>
    <row r="141" spans="1:8">
      <c r="A141" s="104">
        <v>126</v>
      </c>
      <c r="B141" s="105" t="s">
        <v>4940</v>
      </c>
      <c r="C141" s="104" t="s">
        <v>1182</v>
      </c>
      <c r="D141" s="437"/>
      <c r="E141" s="104" t="s">
        <v>4941</v>
      </c>
      <c r="F141" s="104" t="s">
        <v>4942</v>
      </c>
      <c r="G141" s="104" t="s">
        <v>4943</v>
      </c>
      <c r="H141" s="106" t="s">
        <v>4944</v>
      </c>
    </row>
    <row r="142" spans="1:8">
      <c r="A142" s="104">
        <v>127</v>
      </c>
      <c r="B142" s="105" t="s">
        <v>4945</v>
      </c>
      <c r="C142" s="104" t="s">
        <v>1184</v>
      </c>
      <c r="D142" s="438"/>
      <c r="E142" s="104" t="s">
        <v>4946</v>
      </c>
      <c r="F142" s="104" t="s">
        <v>2569</v>
      </c>
      <c r="G142" s="104" t="s">
        <v>2537</v>
      </c>
      <c r="H142" s="106" t="s">
        <v>4947</v>
      </c>
    </row>
    <row r="143" spans="1:8">
      <c r="A143" s="104">
        <v>128</v>
      </c>
      <c r="B143" s="105" t="s">
        <v>4948</v>
      </c>
      <c r="C143" s="104" t="s">
        <v>1182</v>
      </c>
      <c r="D143" s="104" t="s">
        <v>4949</v>
      </c>
      <c r="E143" s="104" t="s">
        <v>2485</v>
      </c>
      <c r="F143" s="104" t="s">
        <v>2428</v>
      </c>
      <c r="G143" s="104" t="s">
        <v>4950</v>
      </c>
      <c r="H143" s="106" t="s">
        <v>4951</v>
      </c>
    </row>
    <row r="144" spans="1:8">
      <c r="A144" s="104">
        <v>129</v>
      </c>
      <c r="B144" s="105" t="s">
        <v>4952</v>
      </c>
      <c r="C144" s="104" t="s">
        <v>1182</v>
      </c>
      <c r="D144" s="104" t="s">
        <v>4949</v>
      </c>
      <c r="E144" s="104" t="s">
        <v>2427</v>
      </c>
      <c r="F144" s="104" t="s">
        <v>4953</v>
      </c>
      <c r="G144" s="104" t="s">
        <v>2429</v>
      </c>
      <c r="H144" s="106" t="s">
        <v>4954</v>
      </c>
    </row>
    <row r="145" spans="1:8">
      <c r="A145" s="104">
        <v>130</v>
      </c>
      <c r="B145" s="105" t="s">
        <v>4955</v>
      </c>
      <c r="C145" s="104" t="s">
        <v>1184</v>
      </c>
      <c r="D145" s="104" t="s">
        <v>4949</v>
      </c>
      <c r="E145" s="104" t="s">
        <v>2558</v>
      </c>
      <c r="F145" s="104" t="s">
        <v>2428</v>
      </c>
      <c r="G145" s="104" t="s">
        <v>2421</v>
      </c>
      <c r="H145" s="106" t="s">
        <v>4956</v>
      </c>
    </row>
    <row r="146" spans="1:8">
      <c r="A146" s="104">
        <v>131</v>
      </c>
      <c r="B146" s="105" t="s">
        <v>4957</v>
      </c>
      <c r="C146" s="104" t="s">
        <v>1184</v>
      </c>
      <c r="D146" s="453" t="s">
        <v>4958</v>
      </c>
      <c r="E146" s="104" t="s">
        <v>4959</v>
      </c>
      <c r="F146" s="104" t="s">
        <v>3797</v>
      </c>
      <c r="G146" s="104" t="s">
        <v>4960</v>
      </c>
      <c r="H146" s="106" t="s">
        <v>4961</v>
      </c>
    </row>
    <row r="147" spans="1:8">
      <c r="A147" s="104">
        <v>132</v>
      </c>
      <c r="B147" s="105" t="s">
        <v>4962</v>
      </c>
      <c r="C147" s="104" t="s">
        <v>1182</v>
      </c>
      <c r="D147" s="454"/>
      <c r="E147" s="104" t="s">
        <v>4963</v>
      </c>
      <c r="F147" s="104" t="s">
        <v>4678</v>
      </c>
      <c r="G147" s="104" t="s">
        <v>3485</v>
      </c>
      <c r="H147" s="106" t="s">
        <v>4964</v>
      </c>
    </row>
    <row r="148" spans="1:8">
      <c r="A148" s="100" t="s">
        <v>3</v>
      </c>
      <c r="B148" s="100" t="s">
        <v>4965</v>
      </c>
      <c r="C148" s="100" t="s">
        <v>2402</v>
      </c>
      <c r="D148" s="100" t="s">
        <v>4696</v>
      </c>
      <c r="E148" s="100" t="s">
        <v>4568</v>
      </c>
      <c r="F148" s="100" t="s">
        <v>4569</v>
      </c>
      <c r="G148" s="100" t="s">
        <v>2406</v>
      </c>
      <c r="H148" s="100" t="s">
        <v>2409</v>
      </c>
    </row>
    <row r="149" spans="1:8">
      <c r="A149" s="101"/>
      <c r="B149" s="101"/>
      <c r="C149" s="102"/>
      <c r="D149" s="102"/>
      <c r="E149" s="102" t="s">
        <v>4570</v>
      </c>
      <c r="F149" s="102" t="s">
        <v>4571</v>
      </c>
      <c r="G149" s="102" t="s">
        <v>2408</v>
      </c>
      <c r="H149" s="103"/>
    </row>
    <row r="150" spans="1:8">
      <c r="A150" s="104">
        <v>133</v>
      </c>
      <c r="B150" s="127" t="s">
        <v>4966</v>
      </c>
      <c r="C150" s="107" t="s">
        <v>1184</v>
      </c>
      <c r="D150" s="436" t="s">
        <v>4967</v>
      </c>
      <c r="E150" s="104" t="s">
        <v>3780</v>
      </c>
      <c r="F150" s="104" t="s">
        <v>2501</v>
      </c>
      <c r="G150" s="104" t="s">
        <v>2650</v>
      </c>
      <c r="H150" s="108" t="s">
        <v>4968</v>
      </c>
    </row>
    <row r="151" spans="1:8">
      <c r="A151" s="104">
        <v>134</v>
      </c>
      <c r="B151" s="105" t="s">
        <v>4969</v>
      </c>
      <c r="C151" s="107" t="s">
        <v>1182</v>
      </c>
      <c r="D151" s="437"/>
      <c r="E151" s="104" t="s">
        <v>2441</v>
      </c>
      <c r="F151" s="104" t="s">
        <v>4970</v>
      </c>
      <c r="G151" s="104" t="s">
        <v>2429</v>
      </c>
      <c r="H151" s="106" t="s">
        <v>4971</v>
      </c>
    </row>
    <row r="152" spans="1:8">
      <c r="A152" s="104">
        <v>135</v>
      </c>
      <c r="B152" s="105" t="s">
        <v>4972</v>
      </c>
      <c r="C152" s="104" t="s">
        <v>1182</v>
      </c>
      <c r="D152" s="437"/>
      <c r="E152" s="104" t="s">
        <v>4798</v>
      </c>
      <c r="F152" s="104" t="s">
        <v>2536</v>
      </c>
      <c r="G152" s="104" t="s">
        <v>2429</v>
      </c>
      <c r="H152" s="106" t="s">
        <v>4973</v>
      </c>
    </row>
    <row r="153" spans="1:8">
      <c r="A153" s="104">
        <v>136</v>
      </c>
      <c r="B153" s="105" t="s">
        <v>4974</v>
      </c>
      <c r="C153" s="104" t="s">
        <v>1182</v>
      </c>
      <c r="D153" s="437"/>
      <c r="E153" s="104" t="s">
        <v>2485</v>
      </c>
      <c r="F153" s="104" t="s">
        <v>4975</v>
      </c>
      <c r="G153" s="104" t="s">
        <v>2611</v>
      </c>
      <c r="H153" s="106" t="s">
        <v>4976</v>
      </c>
    </row>
    <row r="154" spans="1:8">
      <c r="A154" s="104">
        <v>137</v>
      </c>
      <c r="B154" s="105" t="s">
        <v>4977</v>
      </c>
      <c r="C154" s="104" t="s">
        <v>1182</v>
      </c>
      <c r="D154" s="438"/>
      <c r="E154" s="104" t="s">
        <v>4978</v>
      </c>
      <c r="F154" s="104" t="s">
        <v>2530</v>
      </c>
      <c r="G154" s="104" t="s">
        <v>2715</v>
      </c>
      <c r="H154" s="106" t="s">
        <v>4979</v>
      </c>
    </row>
    <row r="155" spans="1:8">
      <c r="A155" s="104">
        <v>138</v>
      </c>
      <c r="B155" s="105" t="s">
        <v>4980</v>
      </c>
      <c r="C155" s="107" t="s">
        <v>1182</v>
      </c>
      <c r="D155" s="436" t="s">
        <v>4981</v>
      </c>
      <c r="E155" s="104" t="s">
        <v>3780</v>
      </c>
      <c r="F155" s="104" t="s">
        <v>4982</v>
      </c>
      <c r="G155" s="104" t="s">
        <v>3216</v>
      </c>
      <c r="H155" s="108" t="s">
        <v>4983</v>
      </c>
    </row>
    <row r="156" spans="1:8">
      <c r="A156" s="104">
        <v>139</v>
      </c>
      <c r="B156" s="105" t="s">
        <v>4984</v>
      </c>
      <c r="C156" s="107" t="s">
        <v>1184</v>
      </c>
      <c r="D156" s="437"/>
      <c r="E156" s="104" t="s">
        <v>4985</v>
      </c>
      <c r="F156" s="104" t="s">
        <v>2530</v>
      </c>
      <c r="G156" s="104" t="s">
        <v>2470</v>
      </c>
      <c r="H156" s="106" t="s">
        <v>4986</v>
      </c>
    </row>
    <row r="157" spans="1:8">
      <c r="A157" s="104">
        <v>140</v>
      </c>
      <c r="B157" s="105" t="s">
        <v>4987</v>
      </c>
      <c r="C157" s="104" t="s">
        <v>1184</v>
      </c>
      <c r="D157" s="437"/>
      <c r="E157" s="104" t="s">
        <v>4798</v>
      </c>
      <c r="F157" s="104" t="s">
        <v>2530</v>
      </c>
      <c r="G157" s="104" t="s">
        <v>2681</v>
      </c>
      <c r="H157" s="106" t="s">
        <v>4988</v>
      </c>
    </row>
    <row r="158" spans="1:8">
      <c r="A158" s="104">
        <v>141</v>
      </c>
      <c r="B158" s="105" t="s">
        <v>4989</v>
      </c>
      <c r="C158" s="104" t="s">
        <v>1184</v>
      </c>
      <c r="D158" s="437"/>
      <c r="E158" s="104" t="s">
        <v>2427</v>
      </c>
      <c r="F158" s="104" t="s">
        <v>3117</v>
      </c>
      <c r="G158" s="104" t="s">
        <v>2438</v>
      </c>
      <c r="H158" s="106" t="s">
        <v>4990</v>
      </c>
    </row>
    <row r="159" spans="1:8">
      <c r="A159" s="104">
        <v>142</v>
      </c>
      <c r="B159" s="105" t="s">
        <v>4991</v>
      </c>
      <c r="C159" s="104" t="s">
        <v>1184</v>
      </c>
      <c r="D159" s="437"/>
      <c r="E159" s="104" t="s">
        <v>2485</v>
      </c>
      <c r="F159" s="104" t="s">
        <v>3654</v>
      </c>
      <c r="G159" s="104" t="s">
        <v>2434</v>
      </c>
      <c r="H159" s="106" t="s">
        <v>4992</v>
      </c>
    </row>
    <row r="160" spans="1:8">
      <c r="A160" s="104">
        <v>143</v>
      </c>
      <c r="B160" s="105" t="s">
        <v>4993</v>
      </c>
      <c r="C160" s="104" t="s">
        <v>1184</v>
      </c>
      <c r="D160" s="437"/>
      <c r="E160" s="104" t="s">
        <v>2448</v>
      </c>
      <c r="F160" s="104" t="s">
        <v>2473</v>
      </c>
      <c r="G160" s="104" t="s">
        <v>2715</v>
      </c>
      <c r="H160" s="106" t="s">
        <v>4994</v>
      </c>
    </row>
    <row r="161" spans="1:8">
      <c r="A161" s="104">
        <v>144</v>
      </c>
      <c r="B161" s="105" t="s">
        <v>4995</v>
      </c>
      <c r="C161" s="104" t="s">
        <v>1182</v>
      </c>
      <c r="D161" s="438"/>
      <c r="E161" s="104" t="s">
        <v>2441</v>
      </c>
      <c r="F161" s="104" t="s">
        <v>4829</v>
      </c>
      <c r="G161" s="104" t="s">
        <v>4996</v>
      </c>
      <c r="H161" s="106" t="s">
        <v>4997</v>
      </c>
    </row>
    <row r="162" spans="1:8">
      <c r="A162" s="104">
        <v>145</v>
      </c>
      <c r="B162" s="105" t="s">
        <v>4998</v>
      </c>
      <c r="C162" s="107" t="s">
        <v>1182</v>
      </c>
      <c r="D162" s="436" t="s">
        <v>4999</v>
      </c>
      <c r="E162" s="104" t="s">
        <v>3780</v>
      </c>
      <c r="F162" s="104" t="s">
        <v>4707</v>
      </c>
      <c r="G162" s="104" t="s">
        <v>3016</v>
      </c>
      <c r="H162" s="108" t="s">
        <v>5000</v>
      </c>
    </row>
    <row r="163" spans="1:8">
      <c r="A163" s="104">
        <v>146</v>
      </c>
      <c r="B163" s="105" t="s">
        <v>5001</v>
      </c>
      <c r="C163" s="107" t="s">
        <v>1184</v>
      </c>
      <c r="D163" s="437"/>
      <c r="E163" s="104" t="s">
        <v>5002</v>
      </c>
      <c r="F163" s="104" t="s">
        <v>2536</v>
      </c>
      <c r="G163" s="104" t="s">
        <v>3216</v>
      </c>
      <c r="H163" s="106" t="s">
        <v>5003</v>
      </c>
    </row>
    <row r="164" spans="1:8">
      <c r="A164" s="104">
        <v>147</v>
      </c>
      <c r="B164" s="105" t="s">
        <v>5004</v>
      </c>
      <c r="C164" s="104" t="s">
        <v>1184</v>
      </c>
      <c r="D164" s="437"/>
      <c r="E164" s="104" t="s">
        <v>2457</v>
      </c>
      <c r="F164" s="104" t="s">
        <v>4707</v>
      </c>
      <c r="G164" s="104" t="s">
        <v>2429</v>
      </c>
      <c r="H164" s="106" t="s">
        <v>5005</v>
      </c>
    </row>
    <row r="165" spans="1:8">
      <c r="A165" s="104">
        <v>148</v>
      </c>
      <c r="B165" s="105" t="s">
        <v>5006</v>
      </c>
      <c r="C165" s="104" t="s">
        <v>1184</v>
      </c>
      <c r="D165" s="437"/>
      <c r="E165" s="104" t="s">
        <v>2441</v>
      </c>
      <c r="F165" s="104" t="s">
        <v>2449</v>
      </c>
      <c r="G165" s="104" t="s">
        <v>2681</v>
      </c>
      <c r="H165" s="106" t="s">
        <v>5007</v>
      </c>
    </row>
    <row r="166" spans="1:8">
      <c r="A166" s="104">
        <v>149</v>
      </c>
      <c r="B166" s="105" t="s">
        <v>5008</v>
      </c>
      <c r="C166" s="104" t="s">
        <v>1184</v>
      </c>
      <c r="D166" s="437"/>
      <c r="E166" s="104" t="s">
        <v>2427</v>
      </c>
      <c r="F166" s="104" t="s">
        <v>2530</v>
      </c>
      <c r="G166" s="104" t="s">
        <v>2537</v>
      </c>
      <c r="H166" s="106" t="s">
        <v>5009</v>
      </c>
    </row>
    <row r="167" spans="1:8">
      <c r="A167" s="104">
        <v>150</v>
      </c>
      <c r="B167" s="105" t="s">
        <v>5010</v>
      </c>
      <c r="C167" s="104" t="s">
        <v>1184</v>
      </c>
      <c r="D167" s="437"/>
      <c r="E167" s="104" t="s">
        <v>4619</v>
      </c>
      <c r="F167" s="104" t="s">
        <v>5011</v>
      </c>
      <c r="G167" s="104" t="s">
        <v>5012</v>
      </c>
      <c r="H167" s="106" t="s">
        <v>5013</v>
      </c>
    </row>
    <row r="168" spans="1:8">
      <c r="A168" s="104">
        <v>151</v>
      </c>
      <c r="B168" s="105" t="s">
        <v>5014</v>
      </c>
      <c r="C168" s="104" t="s">
        <v>1184</v>
      </c>
      <c r="D168" s="437"/>
      <c r="E168" s="104" t="s">
        <v>2485</v>
      </c>
      <c r="F168" s="104" t="s">
        <v>4288</v>
      </c>
      <c r="G168" s="104" t="s">
        <v>3412</v>
      </c>
      <c r="H168" s="106" t="s">
        <v>5015</v>
      </c>
    </row>
    <row r="169" spans="1:8">
      <c r="A169" s="104">
        <v>152</v>
      </c>
      <c r="B169" s="105" t="s">
        <v>5016</v>
      </c>
      <c r="C169" s="104" t="s">
        <v>1184</v>
      </c>
      <c r="D169" s="437"/>
      <c r="E169" s="104" t="s">
        <v>4656</v>
      </c>
      <c r="F169" s="104" t="s">
        <v>4707</v>
      </c>
      <c r="G169" s="104" t="s">
        <v>2434</v>
      </c>
      <c r="H169" s="106" t="s">
        <v>5017</v>
      </c>
    </row>
    <row r="170" spans="1:8">
      <c r="A170" s="104">
        <v>153</v>
      </c>
      <c r="B170" s="105" t="s">
        <v>5018</v>
      </c>
      <c r="C170" s="104" t="s">
        <v>1184</v>
      </c>
      <c r="D170" s="437"/>
      <c r="E170" s="104" t="s">
        <v>2448</v>
      </c>
      <c r="F170" s="104" t="s">
        <v>2569</v>
      </c>
      <c r="G170" s="104" t="s">
        <v>2450</v>
      </c>
      <c r="H170" s="106" t="s">
        <v>5019</v>
      </c>
    </row>
    <row r="171" spans="1:8">
      <c r="A171" s="104">
        <v>154</v>
      </c>
      <c r="B171" s="105" t="s">
        <v>5020</v>
      </c>
      <c r="C171" s="107" t="s">
        <v>1182</v>
      </c>
      <c r="D171" s="436" t="s">
        <v>5021</v>
      </c>
      <c r="E171" s="104" t="s">
        <v>5022</v>
      </c>
      <c r="F171" s="104" t="s">
        <v>3610</v>
      </c>
      <c r="G171" s="104" t="s">
        <v>3511</v>
      </c>
      <c r="H171" s="108" t="s">
        <v>5023</v>
      </c>
    </row>
    <row r="172" spans="1:8">
      <c r="A172" s="104">
        <v>155</v>
      </c>
      <c r="B172" s="105" t="s">
        <v>5024</v>
      </c>
      <c r="C172" s="107" t="s">
        <v>1184</v>
      </c>
      <c r="D172" s="437"/>
      <c r="E172" s="104" t="s">
        <v>5025</v>
      </c>
      <c r="F172" s="104" t="s">
        <v>5026</v>
      </c>
      <c r="G172" s="104" t="s">
        <v>3915</v>
      </c>
      <c r="H172" s="106" t="s">
        <v>5027</v>
      </c>
    </row>
    <row r="173" spans="1:8">
      <c r="A173" s="104">
        <v>156</v>
      </c>
      <c r="B173" s="105" t="s">
        <v>5028</v>
      </c>
      <c r="C173" s="104" t="s">
        <v>1184</v>
      </c>
      <c r="D173" s="437"/>
      <c r="E173" s="104" t="s">
        <v>5029</v>
      </c>
      <c r="F173" s="104" t="s">
        <v>4325</v>
      </c>
      <c r="G173" s="104" t="s">
        <v>2429</v>
      </c>
      <c r="H173" s="106" t="s">
        <v>5030</v>
      </c>
    </row>
    <row r="174" spans="1:8">
      <c r="A174" s="104">
        <v>157</v>
      </c>
      <c r="B174" s="105" t="s">
        <v>5031</v>
      </c>
      <c r="C174" s="104" t="s">
        <v>1182</v>
      </c>
      <c r="D174" s="437"/>
      <c r="E174" s="104" t="s">
        <v>2441</v>
      </c>
      <c r="F174" s="104" t="s">
        <v>2594</v>
      </c>
      <c r="G174" s="104" t="s">
        <v>3519</v>
      </c>
      <c r="H174" s="106" t="s">
        <v>5032</v>
      </c>
    </row>
    <row r="175" spans="1:8">
      <c r="A175" s="104">
        <v>158</v>
      </c>
      <c r="B175" s="105" t="s">
        <v>5033</v>
      </c>
      <c r="C175" s="104" t="s">
        <v>1184</v>
      </c>
      <c r="D175" s="437"/>
      <c r="E175" s="104" t="s">
        <v>4801</v>
      </c>
      <c r="F175" s="104" t="s">
        <v>2424</v>
      </c>
      <c r="G175" s="104" t="s">
        <v>3605</v>
      </c>
      <c r="H175" s="106" t="s">
        <v>5034</v>
      </c>
    </row>
    <row r="176" spans="1:8">
      <c r="A176" s="104">
        <v>159</v>
      </c>
      <c r="B176" s="105" t="s">
        <v>5035</v>
      </c>
      <c r="C176" s="104" t="s">
        <v>1182</v>
      </c>
      <c r="D176" s="438"/>
      <c r="E176" s="104" t="s">
        <v>4798</v>
      </c>
      <c r="F176" s="104" t="s">
        <v>5036</v>
      </c>
      <c r="G176" s="104" t="s">
        <v>3894</v>
      </c>
      <c r="H176" s="106" t="s">
        <v>5037</v>
      </c>
    </row>
    <row r="177" spans="1:8">
      <c r="A177" s="100" t="s">
        <v>3</v>
      </c>
      <c r="B177" s="100" t="s">
        <v>4831</v>
      </c>
      <c r="C177" s="100" t="s">
        <v>2402</v>
      </c>
      <c r="D177" s="100" t="s">
        <v>4696</v>
      </c>
      <c r="E177" s="100" t="s">
        <v>4568</v>
      </c>
      <c r="F177" s="100" t="s">
        <v>4569</v>
      </c>
      <c r="G177" s="100" t="s">
        <v>2406</v>
      </c>
      <c r="H177" s="100" t="s">
        <v>2409</v>
      </c>
    </row>
    <row r="178" spans="1:8">
      <c r="A178" s="101"/>
      <c r="B178" s="101"/>
      <c r="C178" s="102"/>
      <c r="D178" s="102"/>
      <c r="E178" s="102" t="s">
        <v>4570</v>
      </c>
      <c r="F178" s="102" t="s">
        <v>4571</v>
      </c>
      <c r="G178" s="102" t="s">
        <v>2408</v>
      </c>
      <c r="H178" s="103"/>
    </row>
    <row r="179" spans="1:8">
      <c r="A179" s="104">
        <v>160</v>
      </c>
      <c r="B179" s="105" t="s">
        <v>5038</v>
      </c>
      <c r="C179" s="107" t="s">
        <v>1182</v>
      </c>
      <c r="D179" s="436" t="s">
        <v>5039</v>
      </c>
      <c r="E179" s="104" t="s">
        <v>4801</v>
      </c>
      <c r="F179" s="104" t="s">
        <v>4716</v>
      </c>
      <c r="G179" s="104" t="s">
        <v>2715</v>
      </c>
      <c r="H179" s="108" t="s">
        <v>5040</v>
      </c>
    </row>
    <row r="180" spans="1:8">
      <c r="A180" s="104">
        <v>161</v>
      </c>
      <c r="B180" s="105" t="s">
        <v>5041</v>
      </c>
      <c r="C180" s="107" t="s">
        <v>1182</v>
      </c>
      <c r="D180" s="438"/>
      <c r="E180" s="104" t="s">
        <v>4798</v>
      </c>
      <c r="F180" s="104" t="s">
        <v>4716</v>
      </c>
      <c r="G180" s="104" t="s">
        <v>3385</v>
      </c>
      <c r="H180" s="106" t="s">
        <v>5042</v>
      </c>
    </row>
    <row r="181" spans="1:8">
      <c r="A181" s="104">
        <v>162</v>
      </c>
      <c r="B181" s="105" t="s">
        <v>5043</v>
      </c>
      <c r="C181" s="107" t="s">
        <v>1182</v>
      </c>
      <c r="D181" s="436" t="s">
        <v>5044</v>
      </c>
      <c r="E181" s="104" t="s">
        <v>5045</v>
      </c>
      <c r="F181" s="104" t="s">
        <v>2757</v>
      </c>
      <c r="G181" s="104" t="s">
        <v>2615</v>
      </c>
      <c r="H181" s="108" t="s">
        <v>5046</v>
      </c>
    </row>
    <row r="182" spans="1:8">
      <c r="A182" s="104">
        <v>163</v>
      </c>
      <c r="B182" s="105" t="s">
        <v>5047</v>
      </c>
      <c r="C182" s="107" t="s">
        <v>1184</v>
      </c>
      <c r="D182" s="437"/>
      <c r="E182" s="104" t="s">
        <v>4798</v>
      </c>
      <c r="F182" s="104" t="s">
        <v>2488</v>
      </c>
      <c r="G182" s="104" t="s">
        <v>3485</v>
      </c>
      <c r="H182" s="106" t="s">
        <v>5048</v>
      </c>
    </row>
    <row r="183" spans="1:8">
      <c r="A183" s="104">
        <v>164</v>
      </c>
      <c r="B183" s="105" t="s">
        <v>5049</v>
      </c>
      <c r="C183" s="104" t="s">
        <v>1184</v>
      </c>
      <c r="D183" s="436" t="s">
        <v>5050</v>
      </c>
      <c r="E183" s="104" t="s">
        <v>2558</v>
      </c>
      <c r="F183" s="104" t="s">
        <v>3104</v>
      </c>
      <c r="G183" s="104" t="s">
        <v>2615</v>
      </c>
      <c r="H183" s="125" t="s">
        <v>5051</v>
      </c>
    </row>
    <row r="184" spans="1:8">
      <c r="A184" s="104">
        <v>165</v>
      </c>
      <c r="B184" s="105" t="s">
        <v>5052</v>
      </c>
      <c r="C184" s="104" t="s">
        <v>1184</v>
      </c>
      <c r="D184" s="437"/>
      <c r="E184" s="104" t="s">
        <v>4794</v>
      </c>
      <c r="F184" s="104" t="s">
        <v>5053</v>
      </c>
      <c r="G184" s="104" t="s">
        <v>3915</v>
      </c>
      <c r="H184" s="108" t="s">
        <v>5054</v>
      </c>
    </row>
    <row r="185" spans="1:8">
      <c r="A185" s="104">
        <v>166</v>
      </c>
      <c r="B185" s="105" t="s">
        <v>5055</v>
      </c>
      <c r="C185" s="104" t="s">
        <v>1184</v>
      </c>
      <c r="D185" s="437"/>
      <c r="E185" s="104" t="s">
        <v>4801</v>
      </c>
      <c r="F185" s="104" t="s">
        <v>3117</v>
      </c>
      <c r="G185" s="104" t="s">
        <v>2434</v>
      </c>
      <c r="H185" s="106" t="s">
        <v>5056</v>
      </c>
    </row>
    <row r="186" spans="1:8">
      <c r="A186" s="104">
        <v>167</v>
      </c>
      <c r="B186" s="105" t="s">
        <v>5057</v>
      </c>
      <c r="C186" s="104" t="s">
        <v>1184</v>
      </c>
      <c r="D186" s="437"/>
      <c r="E186" s="104" t="s">
        <v>2432</v>
      </c>
      <c r="F186" s="104" t="s">
        <v>2449</v>
      </c>
      <c r="G186" s="104" t="s">
        <v>2681</v>
      </c>
      <c r="H186" s="106" t="s">
        <v>5058</v>
      </c>
    </row>
    <row r="187" spans="1:8">
      <c r="A187" s="104">
        <v>168</v>
      </c>
      <c r="B187" s="105" t="s">
        <v>5059</v>
      </c>
      <c r="C187" s="104" t="s">
        <v>1184</v>
      </c>
      <c r="D187" s="438"/>
      <c r="E187" s="104" t="s">
        <v>2457</v>
      </c>
      <c r="F187" s="104" t="s">
        <v>2417</v>
      </c>
      <c r="G187" s="104" t="s">
        <v>2715</v>
      </c>
      <c r="H187" s="106" t="s">
        <v>5060</v>
      </c>
    </row>
    <row r="188" spans="1:8">
      <c r="A188" s="104">
        <v>169</v>
      </c>
      <c r="B188" s="105" t="s">
        <v>5061</v>
      </c>
      <c r="C188" s="107" t="s">
        <v>1182</v>
      </c>
      <c r="D188" s="128" t="s">
        <v>5062</v>
      </c>
      <c r="E188" s="104" t="s">
        <v>2558</v>
      </c>
      <c r="F188" s="104" t="s">
        <v>3268</v>
      </c>
      <c r="G188" s="104" t="s">
        <v>2804</v>
      </c>
      <c r="H188" s="125" t="s">
        <v>5063</v>
      </c>
    </row>
    <row r="189" spans="1:8">
      <c r="A189" s="104">
        <v>170</v>
      </c>
      <c r="B189" s="105" t="s">
        <v>5064</v>
      </c>
      <c r="C189" s="107" t="s">
        <v>1182</v>
      </c>
      <c r="D189" s="436" t="s">
        <v>5065</v>
      </c>
      <c r="E189" s="104" t="s">
        <v>4857</v>
      </c>
      <c r="F189" s="104" t="s">
        <v>2530</v>
      </c>
      <c r="G189" s="104" t="s">
        <v>2450</v>
      </c>
      <c r="H189" s="125" t="s">
        <v>5066</v>
      </c>
    </row>
    <row r="190" spans="1:8">
      <c r="A190" s="104">
        <v>171</v>
      </c>
      <c r="B190" s="105" t="s">
        <v>5067</v>
      </c>
      <c r="C190" s="107" t="s">
        <v>1184</v>
      </c>
      <c r="D190" s="437"/>
      <c r="E190" s="104" t="s">
        <v>4798</v>
      </c>
      <c r="F190" s="104" t="s">
        <v>2530</v>
      </c>
      <c r="G190" s="104" t="s">
        <v>2434</v>
      </c>
      <c r="H190" s="108" t="s">
        <v>5068</v>
      </c>
    </row>
    <row r="191" spans="1:8">
      <c r="A191" s="104">
        <v>172</v>
      </c>
      <c r="B191" s="105" t="s">
        <v>5069</v>
      </c>
      <c r="C191" s="104" t="s">
        <v>1182</v>
      </c>
      <c r="D191" s="437"/>
      <c r="E191" s="104" t="s">
        <v>4801</v>
      </c>
      <c r="F191" s="104" t="s">
        <v>2594</v>
      </c>
      <c r="G191" s="104" t="s">
        <v>5070</v>
      </c>
      <c r="H191" s="106" t="s">
        <v>5071</v>
      </c>
    </row>
    <row r="192" spans="1:8">
      <c r="A192" s="104">
        <v>173</v>
      </c>
      <c r="B192" s="105" t="s">
        <v>5072</v>
      </c>
      <c r="C192" s="104" t="s">
        <v>1182</v>
      </c>
      <c r="D192" s="438"/>
      <c r="E192" s="104" t="s">
        <v>2441</v>
      </c>
      <c r="F192" s="104" t="s">
        <v>5073</v>
      </c>
      <c r="G192" s="104" t="s">
        <v>4304</v>
      </c>
      <c r="H192" s="106" t="s">
        <v>5074</v>
      </c>
    </row>
    <row r="193" spans="1:8">
      <c r="A193" s="104">
        <v>174</v>
      </c>
      <c r="B193" s="105" t="s">
        <v>5075</v>
      </c>
      <c r="C193" s="107" t="s">
        <v>1182</v>
      </c>
      <c r="D193" s="436" t="s">
        <v>5076</v>
      </c>
      <c r="E193" s="104" t="s">
        <v>4574</v>
      </c>
      <c r="F193" s="104" t="s">
        <v>5077</v>
      </c>
      <c r="G193" s="104" t="s">
        <v>5078</v>
      </c>
      <c r="H193" s="125" t="s">
        <v>5079</v>
      </c>
    </row>
    <row r="194" spans="1:8">
      <c r="A194" s="104">
        <v>175</v>
      </c>
      <c r="B194" s="105" t="s">
        <v>5080</v>
      </c>
      <c r="C194" s="107" t="s">
        <v>1184</v>
      </c>
      <c r="D194" s="437"/>
      <c r="E194" s="104" t="s">
        <v>5081</v>
      </c>
      <c r="F194" s="104" t="s">
        <v>3389</v>
      </c>
      <c r="G194" s="104" t="s">
        <v>2615</v>
      </c>
      <c r="H194" s="108" t="s">
        <v>5082</v>
      </c>
    </row>
    <row r="195" spans="1:8">
      <c r="A195" s="104">
        <v>176</v>
      </c>
      <c r="B195" s="105" t="s">
        <v>5083</v>
      </c>
      <c r="C195" s="104" t="s">
        <v>1184</v>
      </c>
      <c r="D195" s="437"/>
      <c r="E195" s="104" t="s">
        <v>2888</v>
      </c>
      <c r="F195" s="104" t="s">
        <v>4707</v>
      </c>
      <c r="G195" s="104" t="s">
        <v>2470</v>
      </c>
      <c r="H195" s="106" t="s">
        <v>5084</v>
      </c>
    </row>
    <row r="196" spans="1:8">
      <c r="A196" s="104">
        <v>177</v>
      </c>
      <c r="B196" s="105" t="s">
        <v>5085</v>
      </c>
      <c r="C196" s="104" t="s">
        <v>1184</v>
      </c>
      <c r="D196" s="437"/>
      <c r="E196" s="104" t="s">
        <v>5086</v>
      </c>
      <c r="F196" s="104" t="s">
        <v>3389</v>
      </c>
      <c r="G196" s="104" t="s">
        <v>2429</v>
      </c>
      <c r="H196" s="106" t="s">
        <v>5087</v>
      </c>
    </row>
    <row r="197" spans="1:8">
      <c r="A197" s="104">
        <v>178</v>
      </c>
      <c r="B197" s="105" t="s">
        <v>5088</v>
      </c>
      <c r="C197" s="104" t="s">
        <v>1184</v>
      </c>
      <c r="D197" s="437"/>
      <c r="E197" s="104" t="s">
        <v>5089</v>
      </c>
      <c r="F197" s="104" t="s">
        <v>2530</v>
      </c>
      <c r="G197" s="104" t="s">
        <v>2459</v>
      </c>
      <c r="H197" s="106" t="s">
        <v>5090</v>
      </c>
    </row>
    <row r="198" spans="1:8">
      <c r="A198" s="104">
        <v>179</v>
      </c>
      <c r="B198" s="105" t="s">
        <v>5091</v>
      </c>
      <c r="C198" s="104" t="s">
        <v>1184</v>
      </c>
      <c r="D198" s="437"/>
      <c r="E198" s="104" t="s">
        <v>2891</v>
      </c>
      <c r="F198" s="104" t="s">
        <v>2530</v>
      </c>
      <c r="G198" s="104" t="s">
        <v>2438</v>
      </c>
      <c r="H198" s="106" t="s">
        <v>5092</v>
      </c>
    </row>
    <row r="199" spans="1:8">
      <c r="A199" s="104">
        <v>180</v>
      </c>
      <c r="B199" s="105" t="s">
        <v>5093</v>
      </c>
      <c r="C199" s="104" t="s">
        <v>1184</v>
      </c>
      <c r="D199" s="437"/>
      <c r="E199" s="104" t="s">
        <v>3351</v>
      </c>
      <c r="F199" s="104" t="s">
        <v>2428</v>
      </c>
      <c r="G199" s="104" t="s">
        <v>2611</v>
      </c>
      <c r="H199" s="106" t="s">
        <v>5094</v>
      </c>
    </row>
    <row r="200" spans="1:8">
      <c r="A200" s="104">
        <v>181</v>
      </c>
      <c r="B200" s="105" t="s">
        <v>5095</v>
      </c>
      <c r="C200" s="104" t="s">
        <v>1184</v>
      </c>
      <c r="D200" s="438"/>
      <c r="E200" s="104" t="s">
        <v>5096</v>
      </c>
      <c r="F200" s="104" t="s">
        <v>2428</v>
      </c>
      <c r="G200" s="104" t="s">
        <v>2429</v>
      </c>
      <c r="H200" s="106" t="s">
        <v>5097</v>
      </c>
    </row>
    <row r="201" spans="1:8">
      <c r="A201" s="100" t="s">
        <v>3</v>
      </c>
      <c r="B201" s="100" t="s">
        <v>5098</v>
      </c>
      <c r="C201" s="100" t="s">
        <v>2402</v>
      </c>
      <c r="D201" s="100" t="s">
        <v>4696</v>
      </c>
      <c r="E201" s="100" t="s">
        <v>4568</v>
      </c>
      <c r="F201" s="100" t="s">
        <v>4569</v>
      </c>
      <c r="G201" s="100" t="s">
        <v>2406</v>
      </c>
      <c r="H201" s="100" t="s">
        <v>2409</v>
      </c>
    </row>
    <row r="202" spans="1:8">
      <c r="A202" s="101"/>
      <c r="B202" s="101"/>
      <c r="C202" s="102"/>
      <c r="D202" s="102"/>
      <c r="E202" s="102" t="s">
        <v>4570</v>
      </c>
      <c r="F202" s="102" t="s">
        <v>4571</v>
      </c>
      <c r="G202" s="102" t="s">
        <v>2408</v>
      </c>
      <c r="H202" s="103"/>
    </row>
    <row r="203" spans="1:8">
      <c r="A203" s="104">
        <v>182</v>
      </c>
      <c r="B203" s="105" t="s">
        <v>5099</v>
      </c>
      <c r="C203" s="107" t="s">
        <v>1184</v>
      </c>
      <c r="D203" s="436" t="s">
        <v>5100</v>
      </c>
      <c r="E203" s="104" t="s">
        <v>2463</v>
      </c>
      <c r="F203" s="104" t="s">
        <v>3134</v>
      </c>
      <c r="G203" s="104" t="s">
        <v>2650</v>
      </c>
      <c r="H203" s="106" t="s">
        <v>5101</v>
      </c>
    </row>
    <row r="204" spans="1:8">
      <c r="A204" s="104">
        <v>183</v>
      </c>
      <c r="B204" s="105" t="s">
        <v>5102</v>
      </c>
      <c r="C204" s="107" t="s">
        <v>1184</v>
      </c>
      <c r="D204" s="437"/>
      <c r="E204" s="104" t="s">
        <v>4627</v>
      </c>
      <c r="F204" s="104" t="s">
        <v>5103</v>
      </c>
      <c r="G204" s="104" t="s">
        <v>3999</v>
      </c>
      <c r="H204" s="108" t="s">
        <v>5104</v>
      </c>
    </row>
    <row r="205" spans="1:8">
      <c r="A205" s="104">
        <v>184</v>
      </c>
      <c r="B205" s="105" t="s">
        <v>5105</v>
      </c>
      <c r="C205" s="104" t="s">
        <v>1184</v>
      </c>
      <c r="D205" s="437"/>
      <c r="E205" s="104" t="s">
        <v>4634</v>
      </c>
      <c r="F205" s="104" t="s">
        <v>5106</v>
      </c>
      <c r="G205" s="104" t="s">
        <v>5107</v>
      </c>
      <c r="H205" s="106" t="s">
        <v>5108</v>
      </c>
    </row>
    <row r="206" spans="1:8">
      <c r="A206" s="104">
        <v>185</v>
      </c>
      <c r="B206" s="105" t="s">
        <v>5109</v>
      </c>
      <c r="C206" s="104" t="s">
        <v>1184</v>
      </c>
      <c r="D206" s="437"/>
      <c r="E206" s="104" t="s">
        <v>4622</v>
      </c>
      <c r="F206" s="104" t="s">
        <v>5103</v>
      </c>
      <c r="G206" s="104" t="s">
        <v>3999</v>
      </c>
      <c r="H206" s="106" t="s">
        <v>5110</v>
      </c>
    </row>
    <row r="207" spans="1:8">
      <c r="A207" s="104">
        <v>186</v>
      </c>
      <c r="B207" s="105" t="s">
        <v>5111</v>
      </c>
      <c r="C207" s="104" t="s">
        <v>1184</v>
      </c>
      <c r="D207" s="437"/>
      <c r="E207" s="104" t="s">
        <v>4630</v>
      </c>
      <c r="F207" s="104" t="s">
        <v>2530</v>
      </c>
      <c r="G207" s="104" t="s">
        <v>2495</v>
      </c>
      <c r="H207" s="106" t="s">
        <v>5112</v>
      </c>
    </row>
    <row r="208" spans="1:8">
      <c r="A208" s="104">
        <v>187</v>
      </c>
      <c r="B208" s="105" t="s">
        <v>5113</v>
      </c>
      <c r="C208" s="104" t="s">
        <v>1184</v>
      </c>
      <c r="D208" s="437"/>
      <c r="E208" s="104" t="s">
        <v>4611</v>
      </c>
      <c r="F208" s="104" t="s">
        <v>2501</v>
      </c>
      <c r="G208" s="104" t="s">
        <v>3642</v>
      </c>
      <c r="H208" s="106" t="s">
        <v>5114</v>
      </c>
    </row>
    <row r="209" spans="1:8">
      <c r="A209" s="104">
        <v>188</v>
      </c>
      <c r="B209" s="105" t="s">
        <v>5115</v>
      </c>
      <c r="C209" s="104" t="s">
        <v>1184</v>
      </c>
      <c r="D209" s="438"/>
      <c r="E209" s="104" t="s">
        <v>4339</v>
      </c>
      <c r="F209" s="104" t="s">
        <v>5116</v>
      </c>
      <c r="G209" s="104" t="s">
        <v>5117</v>
      </c>
      <c r="H209" s="106" t="s">
        <v>5118</v>
      </c>
    </row>
    <row r="210" spans="1:8">
      <c r="A210" s="104">
        <v>189</v>
      </c>
      <c r="B210" s="105" t="s">
        <v>5119</v>
      </c>
      <c r="C210" s="107" t="s">
        <v>1182</v>
      </c>
      <c r="D210" s="455" t="s">
        <v>5120</v>
      </c>
      <c r="E210" s="104" t="s">
        <v>5121</v>
      </c>
      <c r="F210" s="104" t="s">
        <v>2536</v>
      </c>
      <c r="G210" s="104" t="s">
        <v>4046</v>
      </c>
      <c r="H210" s="125" t="s">
        <v>5122</v>
      </c>
    </row>
    <row r="211" spans="1:8">
      <c r="A211" s="104">
        <v>190</v>
      </c>
      <c r="B211" s="105" t="s">
        <v>5123</v>
      </c>
      <c r="C211" s="107" t="s">
        <v>1182</v>
      </c>
      <c r="D211" s="456"/>
      <c r="E211" s="104" t="s">
        <v>5124</v>
      </c>
      <c r="F211" s="104" t="s">
        <v>2473</v>
      </c>
      <c r="G211" s="104" t="s">
        <v>5125</v>
      </c>
      <c r="H211" s="108" t="s">
        <v>5126</v>
      </c>
    </row>
    <row r="212" spans="1:8">
      <c r="A212" s="104">
        <v>191</v>
      </c>
      <c r="B212" s="105" t="s">
        <v>5127</v>
      </c>
      <c r="C212" s="104" t="s">
        <v>1182</v>
      </c>
      <c r="D212" s="442" t="s">
        <v>5128</v>
      </c>
      <c r="E212" s="104" t="s">
        <v>2558</v>
      </c>
      <c r="F212" s="104" t="s">
        <v>5129</v>
      </c>
      <c r="G212" s="104" t="s">
        <v>4280</v>
      </c>
      <c r="H212" s="106" t="s">
        <v>5130</v>
      </c>
    </row>
    <row r="213" spans="1:8">
      <c r="A213" s="104">
        <v>192</v>
      </c>
      <c r="B213" s="105" t="s">
        <v>5131</v>
      </c>
      <c r="C213" s="104" t="s">
        <v>1184</v>
      </c>
      <c r="D213" s="457"/>
      <c r="E213" s="104" t="s">
        <v>2558</v>
      </c>
      <c r="F213" s="104" t="s">
        <v>5132</v>
      </c>
      <c r="G213" s="104" t="s">
        <v>3890</v>
      </c>
      <c r="H213" s="106" t="s">
        <v>5133</v>
      </c>
    </row>
    <row r="214" spans="1:8">
      <c r="A214" s="104">
        <v>193</v>
      </c>
      <c r="B214" s="105" t="s">
        <v>5134</v>
      </c>
      <c r="C214" s="104" t="s">
        <v>1184</v>
      </c>
      <c r="D214" s="457"/>
      <c r="E214" s="104" t="s">
        <v>2558</v>
      </c>
      <c r="F214" s="104" t="s">
        <v>2594</v>
      </c>
      <c r="G214" s="104" t="s">
        <v>2681</v>
      </c>
      <c r="H214" s="106" t="s">
        <v>5135</v>
      </c>
    </row>
    <row r="215" spans="1:8">
      <c r="A215" s="104">
        <v>194</v>
      </c>
      <c r="B215" s="105" t="s">
        <v>5136</v>
      </c>
      <c r="C215" s="104" t="s">
        <v>1182</v>
      </c>
      <c r="D215" s="457"/>
      <c r="E215" s="104" t="s">
        <v>5137</v>
      </c>
      <c r="F215" s="104" t="s">
        <v>2530</v>
      </c>
      <c r="G215" s="104" t="s">
        <v>2537</v>
      </c>
      <c r="H215" s="106" t="s">
        <v>5138</v>
      </c>
    </row>
    <row r="216" spans="1:8">
      <c r="A216" s="104">
        <v>195</v>
      </c>
      <c r="B216" s="105" t="s">
        <v>5139</v>
      </c>
      <c r="C216" s="104" t="s">
        <v>1184</v>
      </c>
      <c r="D216" s="457"/>
      <c r="E216" s="104" t="s">
        <v>4600</v>
      </c>
      <c r="F216" s="104" t="s">
        <v>2488</v>
      </c>
      <c r="G216" s="104" t="s">
        <v>2421</v>
      </c>
      <c r="H216" s="106" t="s">
        <v>5140</v>
      </c>
    </row>
    <row r="217" spans="1:8">
      <c r="A217" s="104">
        <v>196</v>
      </c>
      <c r="B217" s="105" t="s">
        <v>5141</v>
      </c>
      <c r="C217" s="104" t="s">
        <v>1182</v>
      </c>
      <c r="D217" s="457"/>
      <c r="E217" s="104" t="s">
        <v>5142</v>
      </c>
      <c r="F217" s="104" t="s">
        <v>2594</v>
      </c>
      <c r="G217" s="104" t="s">
        <v>2537</v>
      </c>
      <c r="H217" s="106" t="s">
        <v>5143</v>
      </c>
    </row>
    <row r="218" spans="1:8">
      <c r="A218" s="104">
        <v>197</v>
      </c>
      <c r="B218" s="105" t="s">
        <v>5144</v>
      </c>
      <c r="C218" s="104" t="s">
        <v>1184</v>
      </c>
      <c r="D218" s="457"/>
      <c r="E218" s="104" t="s">
        <v>4836</v>
      </c>
      <c r="F218" s="104" t="s">
        <v>2530</v>
      </c>
      <c r="G218" s="104" t="s">
        <v>2537</v>
      </c>
      <c r="H218" s="106" t="s">
        <v>5145</v>
      </c>
    </row>
    <row r="219" spans="1:8">
      <c r="A219" s="104">
        <v>198</v>
      </c>
      <c r="B219" s="105" t="s">
        <v>5146</v>
      </c>
      <c r="C219" s="104" t="s">
        <v>1184</v>
      </c>
      <c r="D219" s="457"/>
      <c r="E219" s="104" t="s">
        <v>5142</v>
      </c>
      <c r="F219" s="104" t="s">
        <v>2530</v>
      </c>
      <c r="G219" s="104" t="s">
        <v>3390</v>
      </c>
      <c r="H219" s="106" t="s">
        <v>5147</v>
      </c>
    </row>
    <row r="220" spans="1:8">
      <c r="A220" s="104">
        <v>199</v>
      </c>
      <c r="B220" s="105" t="s">
        <v>5148</v>
      </c>
      <c r="C220" s="104" t="s">
        <v>1184</v>
      </c>
      <c r="D220" s="457"/>
      <c r="E220" s="104" t="s">
        <v>5142</v>
      </c>
      <c r="F220" s="104" t="s">
        <v>3117</v>
      </c>
      <c r="G220" s="104" t="s">
        <v>2429</v>
      </c>
      <c r="H220" s="106" t="s">
        <v>5149</v>
      </c>
    </row>
    <row r="221" spans="1:8">
      <c r="A221" s="104">
        <v>200</v>
      </c>
      <c r="B221" s="105" t="s">
        <v>5150</v>
      </c>
      <c r="C221" s="104" t="s">
        <v>1184</v>
      </c>
      <c r="D221" s="457"/>
      <c r="E221" s="104" t="s">
        <v>5142</v>
      </c>
      <c r="F221" s="104" t="s">
        <v>2569</v>
      </c>
      <c r="G221" s="104" t="s">
        <v>2537</v>
      </c>
      <c r="H221" s="106" t="s">
        <v>5151</v>
      </c>
    </row>
    <row r="222" spans="1:8">
      <c r="A222" s="104">
        <v>201</v>
      </c>
      <c r="B222" s="105" t="s">
        <v>5152</v>
      </c>
      <c r="C222" s="104" t="s">
        <v>1184</v>
      </c>
      <c r="D222" s="457"/>
      <c r="E222" s="104" t="s">
        <v>5153</v>
      </c>
      <c r="F222" s="104" t="s">
        <v>2530</v>
      </c>
      <c r="G222" s="104" t="s">
        <v>2438</v>
      </c>
      <c r="H222" s="106" t="s">
        <v>5154</v>
      </c>
    </row>
    <row r="223" spans="1:8">
      <c r="A223" s="104">
        <v>202</v>
      </c>
      <c r="B223" s="105" t="s">
        <v>5155</v>
      </c>
      <c r="C223" s="104" t="s">
        <v>1184</v>
      </c>
      <c r="D223" s="457"/>
      <c r="E223" s="104" t="s">
        <v>5142</v>
      </c>
      <c r="F223" s="104" t="s">
        <v>5156</v>
      </c>
      <c r="G223" s="104" t="s">
        <v>2459</v>
      </c>
      <c r="H223" s="106" t="s">
        <v>5157</v>
      </c>
    </row>
    <row r="224" spans="1:8">
      <c r="A224" s="104">
        <v>203</v>
      </c>
      <c r="B224" s="105" t="s">
        <v>5158</v>
      </c>
      <c r="C224" s="104" t="s">
        <v>1182</v>
      </c>
      <c r="D224" s="457"/>
      <c r="E224" s="104" t="s">
        <v>5142</v>
      </c>
      <c r="F224" s="104" t="s">
        <v>5159</v>
      </c>
      <c r="G224" s="104" t="s">
        <v>3519</v>
      </c>
      <c r="H224" s="106" t="s">
        <v>5160</v>
      </c>
    </row>
    <row r="225" spans="1:8">
      <c r="A225" s="104">
        <v>204</v>
      </c>
      <c r="B225" s="105" t="s">
        <v>5161</v>
      </c>
      <c r="C225" s="104" t="s">
        <v>1184</v>
      </c>
      <c r="D225" s="457"/>
      <c r="E225" s="104" t="s">
        <v>5142</v>
      </c>
      <c r="F225" s="104" t="s">
        <v>4660</v>
      </c>
      <c r="G225" s="104" t="s">
        <v>3485</v>
      </c>
      <c r="H225" s="106" t="s">
        <v>5162</v>
      </c>
    </row>
    <row r="226" spans="1:8">
      <c r="A226" s="104">
        <v>205</v>
      </c>
      <c r="B226" s="105" t="s">
        <v>5163</v>
      </c>
      <c r="C226" s="104" t="s">
        <v>1184</v>
      </c>
      <c r="D226" s="457"/>
      <c r="E226" s="104" t="s">
        <v>5142</v>
      </c>
      <c r="F226" s="104" t="s">
        <v>4675</v>
      </c>
      <c r="G226" s="104" t="s">
        <v>3516</v>
      </c>
      <c r="H226" s="106" t="s">
        <v>5164</v>
      </c>
    </row>
    <row r="227" spans="1:8">
      <c r="A227" s="104">
        <v>206</v>
      </c>
      <c r="B227" s="105" t="s">
        <v>5165</v>
      </c>
      <c r="C227" s="104" t="s">
        <v>1184</v>
      </c>
      <c r="D227" s="458"/>
      <c r="E227" s="104" t="s">
        <v>5142</v>
      </c>
      <c r="F227" s="104" t="s">
        <v>5166</v>
      </c>
      <c r="G227" s="104" t="s">
        <v>2727</v>
      </c>
      <c r="H227" s="106" t="s">
        <v>5167</v>
      </c>
    </row>
    <row r="228" spans="1:8">
      <c r="A228" s="100" t="s">
        <v>3</v>
      </c>
      <c r="B228" s="100" t="s">
        <v>4831</v>
      </c>
      <c r="C228" s="100" t="s">
        <v>2402</v>
      </c>
      <c r="D228" s="100" t="s">
        <v>4696</v>
      </c>
      <c r="E228" s="100" t="s">
        <v>4568</v>
      </c>
      <c r="F228" s="100" t="s">
        <v>4569</v>
      </c>
      <c r="G228" s="100" t="s">
        <v>2406</v>
      </c>
      <c r="H228" s="100" t="s">
        <v>2409</v>
      </c>
    </row>
    <row r="229" spans="1:8">
      <c r="A229" s="101"/>
      <c r="B229" s="101"/>
      <c r="C229" s="102"/>
      <c r="D229" s="102"/>
      <c r="E229" s="102" t="s">
        <v>4570</v>
      </c>
      <c r="F229" s="102" t="s">
        <v>4571</v>
      </c>
      <c r="G229" s="102" t="s">
        <v>2408</v>
      </c>
      <c r="H229" s="103"/>
    </row>
    <row r="230" spans="1:8">
      <c r="A230" s="104">
        <v>207</v>
      </c>
      <c r="B230" s="105" t="s">
        <v>5168</v>
      </c>
      <c r="C230" s="104" t="s">
        <v>1184</v>
      </c>
      <c r="D230" s="442" t="s">
        <v>5169</v>
      </c>
      <c r="E230" s="104" t="s">
        <v>3780</v>
      </c>
      <c r="F230" s="104" t="s">
        <v>2428</v>
      </c>
      <c r="G230" s="104" t="s">
        <v>2470</v>
      </c>
      <c r="H230" s="106" t="s">
        <v>5170</v>
      </c>
    </row>
    <row r="231" spans="1:8">
      <c r="A231" s="104">
        <v>208</v>
      </c>
      <c r="B231" s="127" t="s">
        <v>5171</v>
      </c>
      <c r="C231" s="104" t="s">
        <v>1184</v>
      </c>
      <c r="D231" s="457"/>
      <c r="E231" s="104" t="s">
        <v>5172</v>
      </c>
      <c r="F231" s="104" t="s">
        <v>2672</v>
      </c>
      <c r="G231" s="104" t="s">
        <v>2421</v>
      </c>
      <c r="H231" s="106" t="s">
        <v>5173</v>
      </c>
    </row>
    <row r="232" spans="1:8">
      <c r="A232" s="104">
        <v>209</v>
      </c>
      <c r="B232" s="105" t="s">
        <v>5174</v>
      </c>
      <c r="C232" s="104" t="s">
        <v>1184</v>
      </c>
      <c r="D232" s="457"/>
      <c r="E232" s="104" t="s">
        <v>5172</v>
      </c>
      <c r="F232" s="104" t="s">
        <v>2449</v>
      </c>
      <c r="G232" s="104" t="s">
        <v>2645</v>
      </c>
      <c r="H232" s="106" t="s">
        <v>5175</v>
      </c>
    </row>
    <row r="233" spans="1:8">
      <c r="A233" s="104">
        <v>210</v>
      </c>
      <c r="B233" s="127" t="s">
        <v>5176</v>
      </c>
      <c r="C233" s="104" t="s">
        <v>1184</v>
      </c>
      <c r="D233" s="457"/>
      <c r="E233" s="104" t="s">
        <v>5177</v>
      </c>
      <c r="F233" s="104" t="s">
        <v>2433</v>
      </c>
      <c r="G233" s="104" t="s">
        <v>2429</v>
      </c>
      <c r="H233" s="106" t="s">
        <v>5178</v>
      </c>
    </row>
    <row r="234" spans="1:8">
      <c r="A234" s="104">
        <v>211</v>
      </c>
      <c r="B234" s="105" t="s">
        <v>5179</v>
      </c>
      <c r="C234" s="104" t="s">
        <v>1182</v>
      </c>
      <c r="D234" s="457"/>
      <c r="E234" s="104" t="s">
        <v>5177</v>
      </c>
      <c r="F234" s="104" t="s">
        <v>5180</v>
      </c>
      <c r="G234" s="104" t="s">
        <v>2681</v>
      </c>
      <c r="H234" s="106" t="s">
        <v>5181</v>
      </c>
    </row>
    <row r="235" spans="1:8">
      <c r="A235" s="104">
        <v>212</v>
      </c>
      <c r="B235" s="105" t="s">
        <v>5182</v>
      </c>
      <c r="C235" s="104" t="s">
        <v>1184</v>
      </c>
      <c r="D235" s="457"/>
      <c r="E235" s="104" t="s">
        <v>5177</v>
      </c>
      <c r="F235" s="104" t="s">
        <v>2449</v>
      </c>
      <c r="G235" s="104" t="s">
        <v>4114</v>
      </c>
      <c r="H235" s="106" t="s">
        <v>5183</v>
      </c>
    </row>
    <row r="236" spans="1:8">
      <c r="A236" s="104">
        <v>213</v>
      </c>
      <c r="B236" s="105" t="s">
        <v>5184</v>
      </c>
      <c r="C236" s="104" t="s">
        <v>1184</v>
      </c>
      <c r="D236" s="457"/>
      <c r="E236" s="104" t="s">
        <v>5185</v>
      </c>
      <c r="F236" s="104" t="s">
        <v>3117</v>
      </c>
      <c r="G236" s="104" t="s">
        <v>2537</v>
      </c>
      <c r="H236" s="106" t="s">
        <v>5186</v>
      </c>
    </row>
    <row r="237" spans="1:8">
      <c r="A237" s="104">
        <v>214</v>
      </c>
      <c r="B237" s="105" t="s">
        <v>5187</v>
      </c>
      <c r="C237" s="104" t="s">
        <v>1182</v>
      </c>
      <c r="D237" s="457"/>
      <c r="E237" s="104" t="s">
        <v>5177</v>
      </c>
      <c r="F237" s="104" t="s">
        <v>2530</v>
      </c>
      <c r="G237" s="104" t="s">
        <v>3028</v>
      </c>
      <c r="H237" s="106" t="s">
        <v>5188</v>
      </c>
    </row>
    <row r="238" spans="1:8">
      <c r="A238" s="104">
        <v>215</v>
      </c>
      <c r="B238" s="105" t="s">
        <v>5189</v>
      </c>
      <c r="C238" s="104" t="s">
        <v>1184</v>
      </c>
      <c r="D238" s="457"/>
      <c r="E238" s="104" t="s">
        <v>5190</v>
      </c>
      <c r="F238" s="104" t="s">
        <v>2530</v>
      </c>
      <c r="G238" s="104" t="s">
        <v>2429</v>
      </c>
      <c r="H238" s="106" t="s">
        <v>5191</v>
      </c>
    </row>
    <row r="239" spans="1:8">
      <c r="A239" s="104">
        <v>216</v>
      </c>
      <c r="B239" s="105" t="s">
        <v>5192</v>
      </c>
      <c r="C239" s="104" t="s">
        <v>1184</v>
      </c>
      <c r="D239" s="457"/>
      <c r="E239" s="104" t="s">
        <v>2457</v>
      </c>
      <c r="F239" s="104" t="s">
        <v>3117</v>
      </c>
      <c r="G239" s="104" t="s">
        <v>2715</v>
      </c>
      <c r="H239" s="106" t="s">
        <v>5193</v>
      </c>
    </row>
    <row r="240" spans="1:8">
      <c r="A240" s="104">
        <v>217</v>
      </c>
      <c r="B240" s="127" t="s">
        <v>5194</v>
      </c>
      <c r="C240" s="104" t="s">
        <v>1184</v>
      </c>
      <c r="D240" s="457"/>
      <c r="E240" s="104" t="s">
        <v>4619</v>
      </c>
      <c r="F240" s="104" t="s">
        <v>4931</v>
      </c>
      <c r="G240" s="104" t="s">
        <v>2429</v>
      </c>
      <c r="H240" s="106" t="s">
        <v>5195</v>
      </c>
    </row>
    <row r="241" spans="1:8">
      <c r="A241" s="104">
        <v>218</v>
      </c>
      <c r="B241" s="105" t="s">
        <v>5196</v>
      </c>
      <c r="C241" s="104" t="s">
        <v>1184</v>
      </c>
      <c r="D241" s="457"/>
      <c r="E241" s="104"/>
      <c r="F241" s="104" t="s">
        <v>5197</v>
      </c>
      <c r="G241" s="104" t="s">
        <v>2438</v>
      </c>
      <c r="H241" s="106" t="s">
        <v>5198</v>
      </c>
    </row>
    <row r="242" spans="1:8">
      <c r="A242" s="104">
        <v>219</v>
      </c>
      <c r="B242" s="105" t="s">
        <v>5199</v>
      </c>
      <c r="C242" s="104" t="s">
        <v>1182</v>
      </c>
      <c r="D242" s="442" t="s">
        <v>5200</v>
      </c>
      <c r="E242" s="104" t="s">
        <v>3780</v>
      </c>
      <c r="F242" s="104" t="s">
        <v>2831</v>
      </c>
      <c r="G242" s="104" t="s">
        <v>3511</v>
      </c>
      <c r="H242" s="106" t="s">
        <v>5201</v>
      </c>
    </row>
    <row r="243" spans="1:8">
      <c r="A243" s="104">
        <v>220</v>
      </c>
      <c r="B243" s="105" t="s">
        <v>5202</v>
      </c>
      <c r="C243" s="104" t="s">
        <v>1184</v>
      </c>
      <c r="D243" s="457"/>
      <c r="E243" s="104" t="s">
        <v>5172</v>
      </c>
      <c r="F243" s="104" t="s">
        <v>2594</v>
      </c>
      <c r="G243" s="104" t="s">
        <v>2681</v>
      </c>
      <c r="H243" s="106" t="s">
        <v>5203</v>
      </c>
    </row>
    <row r="244" spans="1:8">
      <c r="A244" s="104">
        <v>221</v>
      </c>
      <c r="B244" s="105" t="s">
        <v>5204</v>
      </c>
      <c r="C244" s="104" t="s">
        <v>1182</v>
      </c>
      <c r="D244" s="457"/>
      <c r="E244" s="104" t="s">
        <v>5172</v>
      </c>
      <c r="F244" s="104" t="s">
        <v>5205</v>
      </c>
      <c r="G244" s="104" t="s">
        <v>2421</v>
      </c>
      <c r="H244" s="106" t="s">
        <v>5206</v>
      </c>
    </row>
    <row r="245" spans="1:8">
      <c r="A245" s="104">
        <v>222</v>
      </c>
      <c r="B245" s="105" t="s">
        <v>5207</v>
      </c>
      <c r="C245" s="104" t="s">
        <v>1184</v>
      </c>
      <c r="D245" s="457"/>
      <c r="E245" s="104" t="s">
        <v>5208</v>
      </c>
      <c r="F245" s="104" t="s">
        <v>2569</v>
      </c>
      <c r="G245" s="104" t="s">
        <v>2429</v>
      </c>
      <c r="H245" s="106" t="s">
        <v>5209</v>
      </c>
    </row>
    <row r="246" spans="1:8">
      <c r="A246" s="104">
        <v>223</v>
      </c>
      <c r="B246" s="105" t="s">
        <v>5210</v>
      </c>
      <c r="C246" s="104" t="s">
        <v>1184</v>
      </c>
      <c r="D246" s="457"/>
      <c r="E246" s="104" t="s">
        <v>4836</v>
      </c>
      <c r="F246" s="104" t="s">
        <v>2594</v>
      </c>
      <c r="G246" s="104" t="s">
        <v>2537</v>
      </c>
      <c r="H246" s="106" t="s">
        <v>5211</v>
      </c>
    </row>
    <row r="247" spans="1:8">
      <c r="A247" s="104">
        <v>224</v>
      </c>
      <c r="B247" s="105" t="s">
        <v>5212</v>
      </c>
      <c r="C247" s="104" t="s">
        <v>1184</v>
      </c>
      <c r="D247" s="457"/>
      <c r="E247" s="104" t="s">
        <v>5208</v>
      </c>
      <c r="F247" s="104" t="s">
        <v>5213</v>
      </c>
      <c r="G247" s="104" t="s">
        <v>2429</v>
      </c>
      <c r="H247" s="106" t="s">
        <v>5214</v>
      </c>
    </row>
    <row r="248" spans="1:8">
      <c r="A248" s="104">
        <v>225</v>
      </c>
      <c r="B248" s="105" t="s">
        <v>5215</v>
      </c>
      <c r="C248" s="104" t="s">
        <v>1184</v>
      </c>
      <c r="D248" s="457"/>
      <c r="E248" s="104" t="s">
        <v>5208</v>
      </c>
      <c r="F248" s="104" t="s">
        <v>2672</v>
      </c>
      <c r="G248" s="104" t="s">
        <v>2681</v>
      </c>
      <c r="H248" s="106" t="s">
        <v>5216</v>
      </c>
    </row>
    <row r="249" spans="1:8">
      <c r="A249" s="104">
        <v>226</v>
      </c>
      <c r="B249" s="105" t="s">
        <v>5217</v>
      </c>
      <c r="C249" s="104" t="s">
        <v>1184</v>
      </c>
      <c r="D249" s="457"/>
      <c r="E249" s="104" t="s">
        <v>4600</v>
      </c>
      <c r="F249" s="104" t="s">
        <v>2530</v>
      </c>
      <c r="G249" s="104" t="s">
        <v>2537</v>
      </c>
      <c r="H249" s="106" t="s">
        <v>5218</v>
      </c>
    </row>
    <row r="250" spans="1:8">
      <c r="A250" s="104">
        <v>227</v>
      </c>
      <c r="B250" s="105" t="s">
        <v>5219</v>
      </c>
      <c r="C250" s="104" t="s">
        <v>1184</v>
      </c>
      <c r="D250" s="457"/>
      <c r="E250" s="104" t="s">
        <v>5208</v>
      </c>
      <c r="F250" s="104" t="s">
        <v>2530</v>
      </c>
      <c r="G250" s="104" t="s">
        <v>2434</v>
      </c>
      <c r="H250" s="106" t="s">
        <v>5220</v>
      </c>
    </row>
    <row r="251" spans="1:8">
      <c r="A251" s="104">
        <v>228</v>
      </c>
      <c r="B251" s="105" t="s">
        <v>5221</v>
      </c>
      <c r="C251" s="104" t="s">
        <v>1182</v>
      </c>
      <c r="D251" s="457"/>
      <c r="E251" s="104" t="s">
        <v>5208</v>
      </c>
      <c r="F251" s="104" t="s">
        <v>3104</v>
      </c>
      <c r="G251" s="104" t="s">
        <v>2505</v>
      </c>
      <c r="H251" s="106" t="s">
        <v>5222</v>
      </c>
    </row>
    <row r="252" spans="1:8">
      <c r="A252" s="104">
        <v>229</v>
      </c>
      <c r="B252" s="105" t="s">
        <v>5223</v>
      </c>
      <c r="C252" s="104" t="s">
        <v>1184</v>
      </c>
      <c r="D252" s="457"/>
      <c r="E252" s="104" t="s">
        <v>5208</v>
      </c>
      <c r="F252" s="104" t="s">
        <v>2501</v>
      </c>
      <c r="G252" s="104" t="s">
        <v>2554</v>
      </c>
      <c r="H252" s="106" t="s">
        <v>5224</v>
      </c>
    </row>
    <row r="253" spans="1:8">
      <c r="A253" s="104">
        <v>230</v>
      </c>
      <c r="B253" s="105" t="s">
        <v>5225</v>
      </c>
      <c r="C253" s="104" t="s">
        <v>1184</v>
      </c>
      <c r="D253" s="457"/>
      <c r="E253" s="104" t="s">
        <v>5208</v>
      </c>
      <c r="F253" s="104" t="s">
        <v>4153</v>
      </c>
      <c r="G253" s="104" t="s">
        <v>2554</v>
      </c>
      <c r="H253" s="106" t="s">
        <v>5226</v>
      </c>
    </row>
    <row r="254" spans="1:8">
      <c r="A254" s="104">
        <v>231</v>
      </c>
      <c r="B254" s="105" t="s">
        <v>5227</v>
      </c>
      <c r="C254" s="104" t="s">
        <v>1184</v>
      </c>
      <c r="D254" s="457"/>
      <c r="E254" s="104" t="s">
        <v>4587</v>
      </c>
      <c r="F254" s="104" t="s">
        <v>2501</v>
      </c>
      <c r="G254" s="104" t="s">
        <v>2459</v>
      </c>
      <c r="H254" s="106" t="s">
        <v>5228</v>
      </c>
    </row>
    <row r="255" spans="1:8">
      <c r="A255" s="104">
        <v>232</v>
      </c>
      <c r="B255" s="105" t="s">
        <v>5229</v>
      </c>
      <c r="C255" s="104" t="s">
        <v>1184</v>
      </c>
      <c r="D255" s="457"/>
      <c r="E255" s="104" t="s">
        <v>5208</v>
      </c>
      <c r="F255" s="104" t="s">
        <v>5230</v>
      </c>
      <c r="G255" s="104" t="s">
        <v>2450</v>
      </c>
      <c r="H255" s="106" t="s">
        <v>5231</v>
      </c>
    </row>
    <row r="256" spans="1:8">
      <c r="A256" s="104">
        <v>233</v>
      </c>
      <c r="B256" s="105" t="s">
        <v>5232</v>
      </c>
      <c r="C256" s="104" t="s">
        <v>1184</v>
      </c>
      <c r="D256" s="457"/>
      <c r="E256" s="104" t="s">
        <v>5208</v>
      </c>
      <c r="F256" s="104" t="s">
        <v>3117</v>
      </c>
      <c r="G256" s="104" t="s">
        <v>2450</v>
      </c>
      <c r="H256" s="106" t="s">
        <v>5233</v>
      </c>
    </row>
    <row r="257" spans="1:8">
      <c r="A257" s="104">
        <v>234</v>
      </c>
      <c r="B257" s="105" t="s">
        <v>5234</v>
      </c>
      <c r="C257" s="104" t="s">
        <v>1184</v>
      </c>
      <c r="D257" s="458"/>
      <c r="E257" s="104" t="s">
        <v>4294</v>
      </c>
      <c r="F257" s="104" t="s">
        <v>3282</v>
      </c>
      <c r="G257" s="104" t="s">
        <v>2450</v>
      </c>
      <c r="H257" s="106" t="s">
        <v>5235</v>
      </c>
    </row>
    <row r="258" spans="1:8">
      <c r="A258" s="100" t="s">
        <v>3</v>
      </c>
      <c r="B258" s="100" t="s">
        <v>4831</v>
      </c>
      <c r="C258" s="100" t="s">
        <v>2402</v>
      </c>
      <c r="D258" s="100" t="s">
        <v>4696</v>
      </c>
      <c r="E258" s="100" t="s">
        <v>4568</v>
      </c>
      <c r="F258" s="100" t="s">
        <v>4569</v>
      </c>
      <c r="G258" s="100" t="s">
        <v>2406</v>
      </c>
      <c r="H258" s="100" t="s">
        <v>2409</v>
      </c>
    </row>
    <row r="259" spans="1:8">
      <c r="A259" s="101"/>
      <c r="B259" s="101"/>
      <c r="C259" s="102"/>
      <c r="D259" s="102"/>
      <c r="E259" s="102" t="s">
        <v>4570</v>
      </c>
      <c r="F259" s="102" t="s">
        <v>4571</v>
      </c>
      <c r="G259" s="102" t="s">
        <v>2408</v>
      </c>
      <c r="H259" s="103"/>
    </row>
    <row r="260" spans="1:8">
      <c r="A260" s="104">
        <v>235</v>
      </c>
      <c r="B260" s="105" t="s">
        <v>5236</v>
      </c>
      <c r="C260" s="107" t="s">
        <v>1184</v>
      </c>
      <c r="D260" s="436" t="s">
        <v>5237</v>
      </c>
      <c r="E260" s="104" t="s">
        <v>3780</v>
      </c>
      <c r="F260" s="104" t="s">
        <v>5132</v>
      </c>
      <c r="G260" s="104" t="s">
        <v>3016</v>
      </c>
      <c r="H260" s="125" t="s">
        <v>5238</v>
      </c>
    </row>
    <row r="261" spans="1:8">
      <c r="A261" s="104">
        <v>236</v>
      </c>
      <c r="B261" s="105" t="s">
        <v>5239</v>
      </c>
      <c r="C261" s="107" t="s">
        <v>1184</v>
      </c>
      <c r="D261" s="437"/>
      <c r="E261" s="104" t="s">
        <v>4798</v>
      </c>
      <c r="F261" s="104" t="s">
        <v>2530</v>
      </c>
      <c r="G261" s="104" t="s">
        <v>2470</v>
      </c>
      <c r="H261" s="108" t="s">
        <v>5240</v>
      </c>
    </row>
    <row r="262" spans="1:8">
      <c r="A262" s="104">
        <v>237</v>
      </c>
      <c r="B262" s="105" t="s">
        <v>5241</v>
      </c>
      <c r="C262" s="104" t="s">
        <v>1184</v>
      </c>
      <c r="D262" s="437"/>
      <c r="E262" s="104" t="s">
        <v>2441</v>
      </c>
      <c r="F262" s="104" t="s">
        <v>2530</v>
      </c>
      <c r="G262" s="104" t="s">
        <v>2554</v>
      </c>
      <c r="H262" s="106" t="s">
        <v>5242</v>
      </c>
    </row>
    <row r="263" spans="1:8">
      <c r="A263" s="104">
        <v>238</v>
      </c>
      <c r="B263" s="105" t="s">
        <v>5243</v>
      </c>
      <c r="C263" s="104" t="s">
        <v>1184</v>
      </c>
      <c r="D263" s="437"/>
      <c r="E263" s="104" t="s">
        <v>2448</v>
      </c>
      <c r="F263" s="104" t="s">
        <v>4931</v>
      </c>
      <c r="G263" s="104" t="s">
        <v>2429</v>
      </c>
      <c r="H263" s="106" t="s">
        <v>5244</v>
      </c>
    </row>
    <row r="264" spans="1:8">
      <c r="A264" s="104">
        <v>239</v>
      </c>
      <c r="B264" s="105" t="s">
        <v>5245</v>
      </c>
      <c r="C264" s="104" t="s">
        <v>1184</v>
      </c>
      <c r="D264" s="437"/>
      <c r="E264" s="104" t="s">
        <v>2485</v>
      </c>
      <c r="F264" s="104" t="s">
        <v>2473</v>
      </c>
      <c r="G264" s="104" t="s">
        <v>4046</v>
      </c>
      <c r="H264" s="106" t="s">
        <v>5246</v>
      </c>
    </row>
    <row r="265" spans="1:8">
      <c r="A265" s="104">
        <v>240</v>
      </c>
      <c r="B265" s="105" t="s">
        <v>5247</v>
      </c>
      <c r="C265" s="104" t="s">
        <v>1184</v>
      </c>
      <c r="D265" s="437"/>
      <c r="E265" s="104" t="s">
        <v>2427</v>
      </c>
      <c r="F265" s="104" t="s">
        <v>5248</v>
      </c>
      <c r="G265" s="104" t="s">
        <v>3385</v>
      </c>
      <c r="H265" s="106" t="s">
        <v>5249</v>
      </c>
    </row>
    <row r="266" spans="1:8">
      <c r="A266" s="104">
        <v>241</v>
      </c>
      <c r="B266" s="105" t="s">
        <v>5250</v>
      </c>
      <c r="C266" s="104" t="s">
        <v>1184</v>
      </c>
      <c r="D266" s="437"/>
      <c r="E266" s="104" t="s">
        <v>4656</v>
      </c>
      <c r="F266" s="104" t="s">
        <v>2569</v>
      </c>
      <c r="G266" s="104" t="s">
        <v>2454</v>
      </c>
      <c r="H266" s="106" t="s">
        <v>5251</v>
      </c>
    </row>
    <row r="267" spans="1:8">
      <c r="A267" s="104">
        <v>242</v>
      </c>
      <c r="B267" s="105" t="s">
        <v>5252</v>
      </c>
      <c r="C267" s="104" t="s">
        <v>1184</v>
      </c>
      <c r="D267" s="437"/>
      <c r="E267" s="104" t="s">
        <v>4619</v>
      </c>
      <c r="F267" s="104" t="s">
        <v>5253</v>
      </c>
      <c r="G267" s="104" t="s">
        <v>2998</v>
      </c>
      <c r="H267" s="106" t="s">
        <v>5254</v>
      </c>
    </row>
    <row r="268" spans="1:8">
      <c r="A268" s="104">
        <v>243</v>
      </c>
      <c r="B268" s="105" t="s">
        <v>5255</v>
      </c>
      <c r="C268" s="107" t="s">
        <v>1184</v>
      </c>
      <c r="D268" s="436" t="s">
        <v>5256</v>
      </c>
      <c r="E268" s="104" t="s">
        <v>3780</v>
      </c>
      <c r="F268" s="104" t="s">
        <v>2530</v>
      </c>
      <c r="G268" s="104" t="s">
        <v>2615</v>
      </c>
      <c r="H268" s="106" t="s">
        <v>5257</v>
      </c>
    </row>
    <row r="269" spans="1:8">
      <c r="A269" s="104">
        <v>244</v>
      </c>
      <c r="B269" s="105" t="s">
        <v>5258</v>
      </c>
      <c r="C269" s="107" t="s">
        <v>1184</v>
      </c>
      <c r="D269" s="437"/>
      <c r="E269" s="104" t="s">
        <v>4927</v>
      </c>
      <c r="F269" s="104" t="s">
        <v>4678</v>
      </c>
      <c r="G269" s="104" t="s">
        <v>2645</v>
      </c>
      <c r="H269" s="108" t="s">
        <v>5259</v>
      </c>
    </row>
    <row r="270" spans="1:8">
      <c r="A270" s="104">
        <v>245</v>
      </c>
      <c r="B270" s="105" t="s">
        <v>5260</v>
      </c>
      <c r="C270" s="104" t="s">
        <v>1184</v>
      </c>
      <c r="D270" s="437"/>
      <c r="E270" s="104" t="s">
        <v>5261</v>
      </c>
      <c r="F270" s="104" t="s">
        <v>2708</v>
      </c>
      <c r="G270" s="104" t="s">
        <v>2470</v>
      </c>
      <c r="H270" s="106" t="s">
        <v>5262</v>
      </c>
    </row>
    <row r="271" spans="1:8">
      <c r="A271" s="104">
        <v>246</v>
      </c>
      <c r="B271" s="105" t="s">
        <v>5263</v>
      </c>
      <c r="C271" s="104" t="s">
        <v>1182</v>
      </c>
      <c r="D271" s="437"/>
      <c r="E271" s="104" t="s">
        <v>4930</v>
      </c>
      <c r="F271" s="104" t="s">
        <v>3535</v>
      </c>
      <c r="G271" s="104" t="s">
        <v>2429</v>
      </c>
      <c r="H271" s="106" t="s">
        <v>5264</v>
      </c>
    </row>
    <row r="272" spans="1:8">
      <c r="A272" s="104">
        <v>247</v>
      </c>
      <c r="B272" s="105" t="s">
        <v>5265</v>
      </c>
      <c r="C272" s="104" t="s">
        <v>1184</v>
      </c>
      <c r="D272" s="437"/>
      <c r="E272" s="104" t="s">
        <v>5266</v>
      </c>
      <c r="F272" s="104" t="s">
        <v>2530</v>
      </c>
      <c r="G272" s="104" t="s">
        <v>2537</v>
      </c>
      <c r="H272" s="106" t="s">
        <v>5267</v>
      </c>
    </row>
    <row r="273" spans="1:8">
      <c r="A273" s="104">
        <v>248</v>
      </c>
      <c r="B273" s="105" t="s">
        <v>5268</v>
      </c>
      <c r="C273" s="104" t="s">
        <v>1184</v>
      </c>
      <c r="D273" s="437"/>
      <c r="E273" s="104" t="s">
        <v>5269</v>
      </c>
      <c r="F273" s="104" t="s">
        <v>2449</v>
      </c>
      <c r="G273" s="104" t="s">
        <v>5270</v>
      </c>
      <c r="H273" s="106" t="s">
        <v>5271</v>
      </c>
    </row>
    <row r="274" spans="1:8">
      <c r="A274" s="104">
        <v>249</v>
      </c>
      <c r="B274" s="105" t="s">
        <v>5272</v>
      </c>
      <c r="C274" s="104" t="s">
        <v>1184</v>
      </c>
      <c r="D274" s="438"/>
      <c r="E274" s="104" t="s">
        <v>5273</v>
      </c>
      <c r="F274" s="104" t="s">
        <v>5274</v>
      </c>
      <c r="G274" s="104" t="s">
        <v>2459</v>
      </c>
      <c r="H274" s="106" t="s">
        <v>5275</v>
      </c>
    </row>
    <row r="275" spans="1:8">
      <c r="A275" s="104">
        <v>250</v>
      </c>
      <c r="B275" s="105" t="s">
        <v>5276</v>
      </c>
      <c r="C275" s="107" t="s">
        <v>1184</v>
      </c>
      <c r="D275" s="436" t="s">
        <v>5277</v>
      </c>
      <c r="E275" s="104" t="s">
        <v>2457</v>
      </c>
      <c r="F275" s="104" t="s">
        <v>2530</v>
      </c>
      <c r="G275" s="104" t="s">
        <v>2621</v>
      </c>
      <c r="H275" s="106" t="s">
        <v>5278</v>
      </c>
    </row>
    <row r="276" spans="1:8">
      <c r="A276" s="104">
        <v>251</v>
      </c>
      <c r="B276" s="105" t="s">
        <v>5279</v>
      </c>
      <c r="C276" s="107" t="s">
        <v>1184</v>
      </c>
      <c r="D276" s="437"/>
      <c r="E276" s="104" t="s">
        <v>4946</v>
      </c>
      <c r="F276" s="104" t="s">
        <v>5280</v>
      </c>
      <c r="G276" s="104" t="s">
        <v>2421</v>
      </c>
      <c r="H276" s="108" t="s">
        <v>5281</v>
      </c>
    </row>
    <row r="277" spans="1:8">
      <c r="A277" s="104">
        <v>252</v>
      </c>
      <c r="B277" s="105" t="s">
        <v>5282</v>
      </c>
      <c r="C277" s="104" t="s">
        <v>1184</v>
      </c>
      <c r="D277" s="437"/>
      <c r="E277" s="104" t="s">
        <v>2448</v>
      </c>
      <c r="F277" s="104" t="s">
        <v>2516</v>
      </c>
      <c r="G277" s="104" t="s">
        <v>2434</v>
      </c>
      <c r="H277" s="106" t="s">
        <v>5283</v>
      </c>
    </row>
    <row r="278" spans="1:8">
      <c r="A278" s="104">
        <v>253</v>
      </c>
      <c r="B278" s="105" t="s">
        <v>5284</v>
      </c>
      <c r="C278" s="104" t="s">
        <v>1182</v>
      </c>
      <c r="D278" s="437"/>
      <c r="E278" s="104" t="s">
        <v>2485</v>
      </c>
      <c r="F278" s="104" t="s">
        <v>3587</v>
      </c>
      <c r="G278" s="104" t="s">
        <v>2450</v>
      </c>
      <c r="H278" s="106" t="s">
        <v>5285</v>
      </c>
    </row>
    <row r="279" spans="1:8">
      <c r="A279" s="104">
        <v>254</v>
      </c>
      <c r="B279" s="105" t="s">
        <v>5286</v>
      </c>
      <c r="C279" s="104" t="s">
        <v>1184</v>
      </c>
      <c r="D279" s="438"/>
      <c r="E279" s="104" t="s">
        <v>2441</v>
      </c>
      <c r="F279" s="104" t="s">
        <v>5280</v>
      </c>
      <c r="G279" s="104" t="s">
        <v>2715</v>
      </c>
      <c r="H279" s="106" t="s">
        <v>5287</v>
      </c>
    </row>
    <row r="280" spans="1:8">
      <c r="A280" s="104">
        <v>255</v>
      </c>
      <c r="B280" s="105" t="s">
        <v>5288</v>
      </c>
      <c r="C280" s="107" t="s">
        <v>1182</v>
      </c>
      <c r="D280" s="436" t="s">
        <v>5289</v>
      </c>
      <c r="E280" s="104" t="s">
        <v>4941</v>
      </c>
      <c r="F280" s="104" t="s">
        <v>5290</v>
      </c>
      <c r="G280" s="104" t="s">
        <v>2650</v>
      </c>
      <c r="H280" s="106" t="s">
        <v>5291</v>
      </c>
    </row>
    <row r="281" spans="1:8" ht="22.5">
      <c r="A281" s="104">
        <v>256</v>
      </c>
      <c r="B281" s="105" t="s">
        <v>5292</v>
      </c>
      <c r="C281" s="107" t="s">
        <v>1182</v>
      </c>
      <c r="D281" s="437"/>
      <c r="E281" s="104" t="s">
        <v>2441</v>
      </c>
      <c r="F281" s="104" t="s">
        <v>3610</v>
      </c>
      <c r="G281" s="131" t="s">
        <v>5293</v>
      </c>
      <c r="H281" s="108" t="s">
        <v>5294</v>
      </c>
    </row>
    <row r="282" spans="1:8">
      <c r="A282" s="104">
        <v>257</v>
      </c>
      <c r="B282" s="105" t="s">
        <v>5295</v>
      </c>
      <c r="C282" s="104" t="s">
        <v>1182</v>
      </c>
      <c r="D282" s="438"/>
      <c r="E282" s="104" t="s">
        <v>5296</v>
      </c>
      <c r="F282" s="104" t="s">
        <v>2530</v>
      </c>
      <c r="G282" s="104" t="s">
        <v>2438</v>
      </c>
      <c r="H282" s="106" t="s">
        <v>5297</v>
      </c>
    </row>
    <row r="283" spans="1:8" ht="23.25">
      <c r="A283" s="104">
        <v>258</v>
      </c>
      <c r="B283" s="105" t="s">
        <v>5298</v>
      </c>
      <c r="C283" s="107" t="s">
        <v>1182</v>
      </c>
      <c r="D283" s="132" t="s">
        <v>5299</v>
      </c>
      <c r="E283" s="104" t="s">
        <v>2448</v>
      </c>
      <c r="F283" s="104" t="s">
        <v>2530</v>
      </c>
      <c r="G283" s="104" t="s">
        <v>2537</v>
      </c>
      <c r="H283" s="125" t="s">
        <v>5300</v>
      </c>
    </row>
    <row r="284" spans="1:8">
      <c r="A284" s="100" t="s">
        <v>3</v>
      </c>
      <c r="B284" s="100" t="s">
        <v>4754</v>
      </c>
      <c r="C284" s="100" t="s">
        <v>2402</v>
      </c>
      <c r="D284" s="100" t="s">
        <v>4696</v>
      </c>
      <c r="E284" s="100" t="s">
        <v>4568</v>
      </c>
      <c r="F284" s="100" t="s">
        <v>4569</v>
      </c>
      <c r="G284" s="100" t="s">
        <v>2406</v>
      </c>
      <c r="H284" s="100" t="s">
        <v>2409</v>
      </c>
    </row>
    <row r="285" spans="1:8">
      <c r="A285" s="101"/>
      <c r="B285" s="101"/>
      <c r="C285" s="102"/>
      <c r="D285" s="102"/>
      <c r="E285" s="102" t="s">
        <v>4570</v>
      </c>
      <c r="F285" s="102" t="s">
        <v>4571</v>
      </c>
      <c r="G285" s="102" t="s">
        <v>2408</v>
      </c>
      <c r="H285" s="103"/>
    </row>
    <row r="286" spans="1:8">
      <c r="A286" s="104">
        <v>259</v>
      </c>
      <c r="B286" s="105" t="s">
        <v>5301</v>
      </c>
      <c r="C286" s="107" t="s">
        <v>1184</v>
      </c>
      <c r="D286" s="436" t="s">
        <v>5302</v>
      </c>
      <c r="E286" s="104" t="s">
        <v>2448</v>
      </c>
      <c r="F286" s="104" t="s">
        <v>5303</v>
      </c>
      <c r="G286" s="104" t="s">
        <v>3412</v>
      </c>
      <c r="H286" s="125" t="s">
        <v>5304</v>
      </c>
    </row>
    <row r="287" spans="1:8">
      <c r="A287" s="104">
        <v>260</v>
      </c>
      <c r="B287" s="105" t="s">
        <v>5305</v>
      </c>
      <c r="C287" s="107" t="s">
        <v>1184</v>
      </c>
      <c r="D287" s="437"/>
      <c r="E287" s="104" t="s">
        <v>2485</v>
      </c>
      <c r="F287" s="104" t="s">
        <v>2501</v>
      </c>
      <c r="G287" s="131" t="s">
        <v>5306</v>
      </c>
      <c r="H287" s="108" t="s">
        <v>5307</v>
      </c>
    </row>
    <row r="288" spans="1:8">
      <c r="A288" s="104">
        <v>261</v>
      </c>
      <c r="B288" s="105" t="s">
        <v>5308</v>
      </c>
      <c r="C288" s="104" t="s">
        <v>1184</v>
      </c>
      <c r="D288" s="437"/>
      <c r="E288" s="104" t="s">
        <v>2432</v>
      </c>
      <c r="F288" s="104" t="s">
        <v>2530</v>
      </c>
      <c r="G288" s="131" t="s">
        <v>2554</v>
      </c>
      <c r="H288" s="106" t="s">
        <v>5309</v>
      </c>
    </row>
    <row r="289" spans="1:8">
      <c r="A289" s="104">
        <v>262</v>
      </c>
      <c r="B289" s="105" t="s">
        <v>5310</v>
      </c>
      <c r="C289" s="104" t="s">
        <v>1184</v>
      </c>
      <c r="D289" s="437"/>
      <c r="E289" s="104" t="s">
        <v>2457</v>
      </c>
      <c r="F289" s="104" t="s">
        <v>3130</v>
      </c>
      <c r="G289" s="131" t="s">
        <v>2429</v>
      </c>
      <c r="H289" s="106" t="s">
        <v>5311</v>
      </c>
    </row>
    <row r="290" spans="1:8">
      <c r="A290" s="104">
        <v>263</v>
      </c>
      <c r="B290" s="105" t="s">
        <v>5312</v>
      </c>
      <c r="C290" s="104" t="s">
        <v>1184</v>
      </c>
      <c r="D290" s="437"/>
      <c r="E290" s="104" t="s">
        <v>2572</v>
      </c>
      <c r="F290" s="104" t="s">
        <v>2501</v>
      </c>
      <c r="G290" s="131" t="s">
        <v>2727</v>
      </c>
      <c r="H290" s="106" t="s">
        <v>5313</v>
      </c>
    </row>
    <row r="291" spans="1:8">
      <c r="A291" s="104">
        <v>264</v>
      </c>
      <c r="B291" s="105" t="s">
        <v>5314</v>
      </c>
      <c r="C291" s="104" t="s">
        <v>1184</v>
      </c>
      <c r="D291" s="437"/>
      <c r="E291" s="104" t="s">
        <v>2427</v>
      </c>
      <c r="F291" s="104" t="s">
        <v>2530</v>
      </c>
      <c r="G291" s="131" t="s">
        <v>2438</v>
      </c>
      <c r="H291" s="106" t="s">
        <v>5315</v>
      </c>
    </row>
    <row r="292" spans="1:8">
      <c r="A292" s="104">
        <v>265</v>
      </c>
      <c r="B292" s="105" t="s">
        <v>5316</v>
      </c>
      <c r="C292" s="104" t="s">
        <v>1182</v>
      </c>
      <c r="D292" s="437"/>
      <c r="E292" s="104" t="s">
        <v>2441</v>
      </c>
      <c r="F292" s="104" t="s">
        <v>2449</v>
      </c>
      <c r="G292" s="131" t="s">
        <v>2450</v>
      </c>
      <c r="H292" s="106" t="s">
        <v>5317</v>
      </c>
    </row>
    <row r="293" spans="1:8">
      <c r="A293" s="104">
        <v>266</v>
      </c>
      <c r="B293" s="105" t="s">
        <v>5318</v>
      </c>
      <c r="C293" s="104" t="s">
        <v>1184</v>
      </c>
      <c r="D293" s="438"/>
      <c r="E293" s="104" t="s">
        <v>4574</v>
      </c>
      <c r="F293" s="104" t="s">
        <v>5319</v>
      </c>
      <c r="G293" s="104" t="s">
        <v>5320</v>
      </c>
      <c r="H293" s="106" t="s">
        <v>5321</v>
      </c>
    </row>
    <row r="294" spans="1:8" ht="21">
      <c r="A294" s="91"/>
      <c r="B294" s="92"/>
      <c r="C294" s="93"/>
      <c r="D294" s="94"/>
      <c r="E294" s="95"/>
      <c r="F294" s="95"/>
      <c r="G294" s="95"/>
      <c r="H294" s="95"/>
    </row>
    <row r="295" spans="1:8" ht="18">
      <c r="A295" s="96"/>
      <c r="B295" s="97"/>
      <c r="C295" s="98"/>
      <c r="D295" s="96"/>
      <c r="E295" s="96"/>
      <c r="F295" s="96"/>
      <c r="G295" s="96"/>
      <c r="H295" s="96"/>
    </row>
    <row r="296" spans="1:8" ht="15.75">
      <c r="A296" s="99"/>
      <c r="B296" s="99"/>
      <c r="C296" s="99"/>
      <c r="D296" s="99"/>
      <c r="E296" s="99"/>
      <c r="F296" s="99"/>
      <c r="G296" s="99"/>
      <c r="H296" s="96"/>
    </row>
    <row r="297" spans="1:8">
      <c r="A297" s="126"/>
      <c r="B297" s="126"/>
      <c r="C297" s="126"/>
      <c r="D297" s="126"/>
      <c r="E297" s="126"/>
      <c r="F297" s="126"/>
      <c r="G297" s="126"/>
      <c r="H297" s="126"/>
    </row>
    <row r="298" spans="1:8">
      <c r="A298" s="126"/>
      <c r="B298" s="126"/>
      <c r="C298" s="129"/>
      <c r="D298" s="129"/>
      <c r="E298" s="129"/>
      <c r="F298" s="129"/>
      <c r="G298" s="129"/>
      <c r="H298" s="130"/>
    </row>
    <row r="299" spans="1:8">
      <c r="A299" s="109"/>
      <c r="B299" s="110"/>
      <c r="C299" s="109"/>
      <c r="D299" s="133"/>
      <c r="E299" s="109"/>
      <c r="F299" s="109"/>
      <c r="G299" s="109"/>
      <c r="H299" s="111"/>
    </row>
    <row r="300" spans="1:8">
      <c r="A300" s="109"/>
      <c r="B300" s="110"/>
      <c r="C300" s="109"/>
      <c r="D300" s="133"/>
      <c r="E300" s="109"/>
      <c r="F300" s="109"/>
      <c r="G300" s="109"/>
      <c r="H300" s="134"/>
    </row>
    <row r="301" spans="1:8">
      <c r="A301" s="109"/>
      <c r="B301" s="110"/>
      <c r="C301" s="109"/>
      <c r="D301" s="133"/>
      <c r="E301" s="109"/>
      <c r="F301" s="109"/>
      <c r="G301" s="109"/>
      <c r="H301" s="111"/>
    </row>
    <row r="302" spans="1:8" ht="21">
      <c r="A302" s="91"/>
      <c r="B302" s="135"/>
      <c r="C302" s="136"/>
      <c r="D302" s="94"/>
      <c r="E302" s="94"/>
      <c r="F302" s="94"/>
      <c r="G302" s="94"/>
      <c r="H302" s="94"/>
    </row>
  </sheetData>
  <mergeCells count="30">
    <mergeCell ref="D286:D293"/>
    <mergeCell ref="D189:D192"/>
    <mergeCell ref="D193:D200"/>
    <mergeCell ref="D203:D209"/>
    <mergeCell ref="D210:D211"/>
    <mergeCell ref="D212:D227"/>
    <mergeCell ref="D230:D241"/>
    <mergeCell ref="D242:D257"/>
    <mergeCell ref="D260:D267"/>
    <mergeCell ref="D268:D274"/>
    <mergeCell ref="D275:D279"/>
    <mergeCell ref="D280:D282"/>
    <mergeCell ref="D183:D187"/>
    <mergeCell ref="D112:D120"/>
    <mergeCell ref="D123:D131"/>
    <mergeCell ref="D132:D137"/>
    <mergeCell ref="D138:D142"/>
    <mergeCell ref="D146:D147"/>
    <mergeCell ref="D150:D154"/>
    <mergeCell ref="D155:D161"/>
    <mergeCell ref="D162:D170"/>
    <mergeCell ref="D171:D176"/>
    <mergeCell ref="D179:D180"/>
    <mergeCell ref="D181:D182"/>
    <mergeCell ref="D107:D111"/>
    <mergeCell ref="D16:D25"/>
    <mergeCell ref="D28:D35"/>
    <mergeCell ref="D36:D48"/>
    <mergeCell ref="D60:D69"/>
    <mergeCell ref="D97:D106"/>
  </mergeCells>
  <pageMargins left="0.25" right="0.25" top="0.25" bottom="0.2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2"/>
  <sheetViews>
    <sheetView topLeftCell="A666" workbookViewId="0">
      <selection activeCell="E684" sqref="E684"/>
    </sheetView>
  </sheetViews>
  <sheetFormatPr defaultRowHeight="15"/>
  <cols>
    <col min="1" max="1" width="6" style="313" customWidth="1"/>
    <col min="2" max="2" width="47" style="313" customWidth="1"/>
    <col min="3" max="3" width="9.140625" style="313"/>
    <col min="4" max="4" width="16" style="313" customWidth="1"/>
    <col min="5" max="5" width="18.5703125" style="313" customWidth="1"/>
    <col min="6" max="6" width="14.5703125" style="313" customWidth="1"/>
    <col min="7" max="7" width="20.140625" style="313" customWidth="1"/>
    <col min="8" max="8" width="22.5703125" style="313" customWidth="1"/>
    <col min="9" max="9" width="11.7109375" style="313" customWidth="1"/>
    <col min="10" max="16384" width="9.140625" style="313"/>
  </cols>
  <sheetData>
    <row r="1" spans="1:9">
      <c r="A1" s="465"/>
      <c r="B1" s="466"/>
      <c r="C1" s="466"/>
      <c r="D1" s="466"/>
      <c r="E1" s="466"/>
      <c r="F1" s="466"/>
      <c r="G1" s="466"/>
      <c r="H1" s="466"/>
      <c r="I1" s="467"/>
    </row>
    <row r="2" spans="1:9">
      <c r="A2" s="468">
        <f ca="1">+J3+A2:I32+A2:I40+J3+A2:I32+A2:I53+A2:I62+J3+A2:I32+A2:I71+A+A2:I414</f>
        <v>0</v>
      </c>
      <c r="B2" s="469"/>
      <c r="C2" s="469"/>
      <c r="D2" s="469"/>
      <c r="E2" s="469"/>
      <c r="F2" s="469"/>
      <c r="G2" s="469"/>
      <c r="H2" s="469"/>
      <c r="I2" s="470"/>
    </row>
    <row r="3" spans="1:9">
      <c r="A3" s="471" t="s">
        <v>6303</v>
      </c>
      <c r="B3" s="472"/>
      <c r="C3" s="472"/>
      <c r="D3" s="472"/>
      <c r="E3" s="472"/>
      <c r="F3" s="370"/>
      <c r="G3" s="371"/>
      <c r="H3" s="371"/>
      <c r="I3" s="372"/>
    </row>
    <row r="4" spans="1:9" ht="45">
      <c r="A4" s="373" t="s">
        <v>3</v>
      </c>
      <c r="B4" s="373" t="s">
        <v>4892</v>
      </c>
      <c r="C4" s="373" t="s">
        <v>2402</v>
      </c>
      <c r="D4" s="373" t="s">
        <v>6304</v>
      </c>
      <c r="E4" s="374" t="s">
        <v>4568</v>
      </c>
      <c r="F4" s="373" t="s">
        <v>2405</v>
      </c>
      <c r="G4" s="173" t="s">
        <v>6305</v>
      </c>
      <c r="H4" s="374" t="s">
        <v>2409</v>
      </c>
      <c r="I4" s="373" t="s">
        <v>6306</v>
      </c>
    </row>
    <row r="5" spans="1:9">
      <c r="A5" s="375">
        <v>1</v>
      </c>
      <c r="B5" s="376" t="s">
        <v>6307</v>
      </c>
      <c r="C5" s="375" t="s">
        <v>1182</v>
      </c>
      <c r="D5" s="459" t="s">
        <v>6308</v>
      </c>
      <c r="E5" s="377" t="s">
        <v>3780</v>
      </c>
      <c r="F5" s="375" t="s">
        <v>2530</v>
      </c>
      <c r="G5" s="375" t="s">
        <v>5596</v>
      </c>
      <c r="H5" s="377" t="s">
        <v>6309</v>
      </c>
      <c r="I5" s="375"/>
    </row>
    <row r="6" spans="1:9">
      <c r="A6" s="375">
        <v>2</v>
      </c>
      <c r="B6" s="376" t="s">
        <v>6310</v>
      </c>
      <c r="C6" s="375" t="s">
        <v>1182</v>
      </c>
      <c r="D6" s="460"/>
      <c r="E6" s="377" t="s">
        <v>5172</v>
      </c>
      <c r="F6" s="375" t="s">
        <v>2530</v>
      </c>
      <c r="G6" s="375" t="s">
        <v>6311</v>
      </c>
      <c r="H6" s="377" t="s">
        <v>6312</v>
      </c>
      <c r="I6" s="375"/>
    </row>
    <row r="7" spans="1:9">
      <c r="A7" s="375">
        <v>3</v>
      </c>
      <c r="B7" s="376" t="s">
        <v>6313</v>
      </c>
      <c r="C7" s="375" t="s">
        <v>1184</v>
      </c>
      <c r="D7" s="460"/>
      <c r="E7" s="377" t="s">
        <v>5172</v>
      </c>
      <c r="F7" s="375" t="s">
        <v>2469</v>
      </c>
      <c r="G7" s="375" t="s">
        <v>6314</v>
      </c>
      <c r="H7" s="377" t="s">
        <v>6315</v>
      </c>
      <c r="I7" s="375"/>
    </row>
    <row r="8" spans="1:9">
      <c r="A8" s="375">
        <v>4</v>
      </c>
      <c r="B8" s="376" t="s">
        <v>6316</v>
      </c>
      <c r="C8" s="375" t="s">
        <v>1182</v>
      </c>
      <c r="D8" s="460"/>
      <c r="E8" s="377" t="s">
        <v>2441</v>
      </c>
      <c r="F8" s="375" t="s">
        <v>2469</v>
      </c>
      <c r="G8" s="375" t="s">
        <v>5478</v>
      </c>
      <c r="H8" s="377" t="s">
        <v>6317</v>
      </c>
      <c r="I8" s="375"/>
    </row>
    <row r="9" spans="1:9">
      <c r="A9" s="375">
        <v>5</v>
      </c>
      <c r="B9" s="376" t="s">
        <v>6318</v>
      </c>
      <c r="C9" s="375" t="s">
        <v>1184</v>
      </c>
      <c r="D9" s="460"/>
      <c r="E9" s="377" t="s">
        <v>2667</v>
      </c>
      <c r="F9" s="375" t="s">
        <v>2530</v>
      </c>
      <c r="G9" s="375" t="s">
        <v>5404</v>
      </c>
      <c r="H9" s="377" t="s">
        <v>6319</v>
      </c>
      <c r="I9" s="375"/>
    </row>
    <row r="10" spans="1:9">
      <c r="A10" s="375">
        <v>6</v>
      </c>
      <c r="B10" s="376" t="s">
        <v>6320</v>
      </c>
      <c r="C10" s="375" t="s">
        <v>1184</v>
      </c>
      <c r="D10" s="460"/>
      <c r="E10" s="377" t="s">
        <v>6321</v>
      </c>
      <c r="F10" s="375" t="s">
        <v>2530</v>
      </c>
      <c r="G10" s="375" t="s">
        <v>6322</v>
      </c>
      <c r="H10" s="377" t="s">
        <v>6323</v>
      </c>
      <c r="I10" s="375"/>
    </row>
    <row r="11" spans="1:9">
      <c r="A11" s="375">
        <v>7</v>
      </c>
      <c r="B11" s="376" t="s">
        <v>6324</v>
      </c>
      <c r="C11" s="375" t="s">
        <v>1184</v>
      </c>
      <c r="D11" s="460"/>
      <c r="E11" s="377" t="s">
        <v>2427</v>
      </c>
      <c r="F11" s="375" t="s">
        <v>2569</v>
      </c>
      <c r="G11" s="375" t="s">
        <v>5404</v>
      </c>
      <c r="H11" s="377" t="s">
        <v>6325</v>
      </c>
      <c r="I11" s="375"/>
    </row>
    <row r="12" spans="1:9">
      <c r="A12" s="375">
        <v>8</v>
      </c>
      <c r="B12" s="376" t="s">
        <v>6326</v>
      </c>
      <c r="C12" s="375" t="s">
        <v>1182</v>
      </c>
      <c r="D12" s="460"/>
      <c r="E12" s="377" t="s">
        <v>2485</v>
      </c>
      <c r="F12" s="375" t="s">
        <v>2594</v>
      </c>
      <c r="G12" s="375" t="s">
        <v>6322</v>
      </c>
      <c r="H12" s="377" t="s">
        <v>6327</v>
      </c>
      <c r="I12" s="375"/>
    </row>
    <row r="13" spans="1:9">
      <c r="A13" s="375">
        <v>9</v>
      </c>
      <c r="B13" s="376" t="s">
        <v>6328</v>
      </c>
      <c r="C13" s="375" t="s">
        <v>1184</v>
      </c>
      <c r="D13" s="461"/>
      <c r="E13" s="377" t="s">
        <v>4202</v>
      </c>
      <c r="F13" s="375" t="s">
        <v>6329</v>
      </c>
      <c r="G13" s="375" t="s">
        <v>5488</v>
      </c>
      <c r="H13" s="377" t="s">
        <v>6330</v>
      </c>
      <c r="I13" s="375"/>
    </row>
    <row r="14" spans="1:9">
      <c r="A14" s="375">
        <v>10</v>
      </c>
      <c r="B14" s="376" t="s">
        <v>6331</v>
      </c>
      <c r="C14" s="375" t="s">
        <v>1182</v>
      </c>
      <c r="D14" s="459" t="s">
        <v>6332</v>
      </c>
      <c r="E14" s="377" t="s">
        <v>3780</v>
      </c>
      <c r="F14" s="375" t="s">
        <v>2530</v>
      </c>
      <c r="G14" s="375" t="s">
        <v>6311</v>
      </c>
      <c r="H14" s="377" t="s">
        <v>6333</v>
      </c>
      <c r="I14" s="375"/>
    </row>
    <row r="15" spans="1:9">
      <c r="A15" s="375">
        <v>11</v>
      </c>
      <c r="B15" s="376" t="s">
        <v>6334</v>
      </c>
      <c r="C15" s="375" t="s">
        <v>1184</v>
      </c>
      <c r="D15" s="460"/>
      <c r="E15" s="377" t="s">
        <v>6335</v>
      </c>
      <c r="F15" s="375" t="s">
        <v>5530</v>
      </c>
      <c r="G15" s="375" t="s">
        <v>2709</v>
      </c>
      <c r="H15" s="377" t="s">
        <v>6336</v>
      </c>
      <c r="I15" s="375"/>
    </row>
    <row r="16" spans="1:9">
      <c r="A16" s="375">
        <v>12</v>
      </c>
      <c r="B16" s="376" t="s">
        <v>6337</v>
      </c>
      <c r="C16" s="375" t="s">
        <v>1182</v>
      </c>
      <c r="D16" s="461"/>
      <c r="E16" s="377" t="s">
        <v>4963</v>
      </c>
      <c r="F16" s="375" t="s">
        <v>2424</v>
      </c>
      <c r="G16" s="375" t="s">
        <v>5357</v>
      </c>
      <c r="H16" s="377" t="s">
        <v>6338</v>
      </c>
      <c r="I16" s="375"/>
    </row>
    <row r="17" spans="1:9">
      <c r="A17" s="375">
        <v>13</v>
      </c>
      <c r="B17" s="376" t="s">
        <v>6339</v>
      </c>
      <c r="C17" s="375" t="s">
        <v>1182</v>
      </c>
      <c r="D17" s="459" t="s">
        <v>6340</v>
      </c>
      <c r="E17" s="377" t="s">
        <v>6341</v>
      </c>
      <c r="F17" s="375" t="s">
        <v>2530</v>
      </c>
      <c r="G17" s="375" t="s">
        <v>3042</v>
      </c>
      <c r="H17" s="377" t="s">
        <v>6342</v>
      </c>
      <c r="I17" s="375"/>
    </row>
    <row r="18" spans="1:9">
      <c r="A18" s="375">
        <v>14</v>
      </c>
      <c r="B18" s="376" t="s">
        <v>6343</v>
      </c>
      <c r="C18" s="375" t="s">
        <v>1184</v>
      </c>
      <c r="D18" s="460"/>
      <c r="E18" s="377" t="s">
        <v>6344</v>
      </c>
      <c r="F18" s="375" t="s">
        <v>2530</v>
      </c>
      <c r="G18" s="375" t="s">
        <v>5556</v>
      </c>
      <c r="H18" s="377" t="s">
        <v>6345</v>
      </c>
      <c r="I18" s="375"/>
    </row>
    <row r="19" spans="1:9">
      <c r="A19" s="375">
        <v>15</v>
      </c>
      <c r="B19" s="376" t="s">
        <v>6346</v>
      </c>
      <c r="C19" s="375" t="s">
        <v>1184</v>
      </c>
      <c r="D19" s="460"/>
      <c r="E19" s="377" t="s">
        <v>6344</v>
      </c>
      <c r="F19" s="375" t="s">
        <v>2530</v>
      </c>
      <c r="G19" s="375" t="s">
        <v>5556</v>
      </c>
      <c r="H19" s="377" t="s">
        <v>6347</v>
      </c>
      <c r="I19" s="375"/>
    </row>
    <row r="20" spans="1:9">
      <c r="A20" s="375">
        <v>16</v>
      </c>
      <c r="B20" s="376" t="s">
        <v>6348</v>
      </c>
      <c r="C20" s="375" t="s">
        <v>1182</v>
      </c>
      <c r="D20" s="460"/>
      <c r="E20" s="377" t="s">
        <v>4057</v>
      </c>
      <c r="F20" s="375" t="s">
        <v>2594</v>
      </c>
      <c r="G20" s="375" t="s">
        <v>5556</v>
      </c>
      <c r="H20" s="377" t="s">
        <v>6349</v>
      </c>
      <c r="I20" s="375"/>
    </row>
    <row r="21" spans="1:9">
      <c r="A21" s="375">
        <v>17</v>
      </c>
      <c r="B21" s="376" t="s">
        <v>6350</v>
      </c>
      <c r="C21" s="375" t="s">
        <v>1182</v>
      </c>
      <c r="D21" s="460"/>
      <c r="E21" s="377" t="s">
        <v>4057</v>
      </c>
      <c r="F21" s="375" t="s">
        <v>2433</v>
      </c>
      <c r="G21" s="375" t="s">
        <v>5556</v>
      </c>
      <c r="H21" s="377" t="s">
        <v>6351</v>
      </c>
      <c r="I21" s="375"/>
    </row>
    <row r="22" spans="1:9">
      <c r="A22" s="375">
        <v>18</v>
      </c>
      <c r="B22" s="376" t="s">
        <v>6352</v>
      </c>
      <c r="C22" s="375" t="s">
        <v>1184</v>
      </c>
      <c r="D22" s="460"/>
      <c r="E22" s="377" t="s">
        <v>4057</v>
      </c>
      <c r="F22" s="375" t="s">
        <v>2530</v>
      </c>
      <c r="G22" s="375" t="s">
        <v>5556</v>
      </c>
      <c r="H22" s="377" t="s">
        <v>6353</v>
      </c>
      <c r="I22" s="375"/>
    </row>
    <row r="23" spans="1:9">
      <c r="A23" s="375">
        <v>19</v>
      </c>
      <c r="B23" s="376" t="s">
        <v>6354</v>
      </c>
      <c r="C23" s="375" t="s">
        <v>1182</v>
      </c>
      <c r="D23" s="460"/>
      <c r="E23" s="377" t="s">
        <v>4057</v>
      </c>
      <c r="F23" s="375" t="s">
        <v>3339</v>
      </c>
      <c r="G23" s="375" t="s">
        <v>5556</v>
      </c>
      <c r="H23" s="377" t="s">
        <v>6355</v>
      </c>
      <c r="I23" s="375"/>
    </row>
    <row r="24" spans="1:9">
      <c r="A24" s="375">
        <v>20</v>
      </c>
      <c r="B24" s="376" t="s">
        <v>6356</v>
      </c>
      <c r="C24" s="375" t="s">
        <v>1184</v>
      </c>
      <c r="D24" s="460"/>
      <c r="E24" s="377" t="s">
        <v>4057</v>
      </c>
      <c r="F24" s="375" t="s">
        <v>3372</v>
      </c>
      <c r="G24" s="375" t="s">
        <v>5556</v>
      </c>
      <c r="H24" s="377" t="s">
        <v>6357</v>
      </c>
      <c r="I24" s="375"/>
    </row>
    <row r="25" spans="1:9">
      <c r="A25" s="375">
        <v>21</v>
      </c>
      <c r="B25" s="376" t="s">
        <v>6358</v>
      </c>
      <c r="C25" s="375" t="s">
        <v>1184</v>
      </c>
      <c r="D25" s="461"/>
      <c r="E25" s="377" t="s">
        <v>4057</v>
      </c>
      <c r="F25" s="375" t="s">
        <v>3049</v>
      </c>
      <c r="G25" s="375" t="s">
        <v>5556</v>
      </c>
      <c r="H25" s="377" t="s">
        <v>6359</v>
      </c>
      <c r="I25" s="375"/>
    </row>
    <row r="26" spans="1:9">
      <c r="A26" s="375">
        <v>22</v>
      </c>
      <c r="B26" s="376" t="s">
        <v>6360</v>
      </c>
      <c r="C26" s="375" t="s">
        <v>1184</v>
      </c>
      <c r="D26" s="459" t="s">
        <v>6361</v>
      </c>
      <c r="E26" s="377" t="s">
        <v>4057</v>
      </c>
      <c r="F26" s="375" t="s">
        <v>2530</v>
      </c>
      <c r="G26" s="375" t="s">
        <v>6311</v>
      </c>
      <c r="H26" s="377" t="s">
        <v>6362</v>
      </c>
      <c r="I26" s="375"/>
    </row>
    <row r="27" spans="1:9">
      <c r="A27" s="375">
        <v>23</v>
      </c>
      <c r="B27" s="376" t="s">
        <v>6363</v>
      </c>
      <c r="C27" s="375" t="s">
        <v>1182</v>
      </c>
      <c r="D27" s="460"/>
      <c r="E27" s="377" t="s">
        <v>4057</v>
      </c>
      <c r="F27" s="375" t="s">
        <v>2530</v>
      </c>
      <c r="G27" s="375" t="s">
        <v>5357</v>
      </c>
      <c r="H27" s="377" t="s">
        <v>6364</v>
      </c>
      <c r="I27" s="375"/>
    </row>
    <row r="28" spans="1:9">
      <c r="A28" s="375">
        <v>24</v>
      </c>
      <c r="B28" s="376" t="s">
        <v>6365</v>
      </c>
      <c r="C28" s="375" t="s">
        <v>1182</v>
      </c>
      <c r="D28" s="460"/>
      <c r="E28" s="377" t="s">
        <v>4057</v>
      </c>
      <c r="F28" s="375" t="s">
        <v>2417</v>
      </c>
      <c r="G28" s="375" t="s">
        <v>6366</v>
      </c>
      <c r="H28" s="377" t="s">
        <v>6367</v>
      </c>
      <c r="I28" s="375"/>
    </row>
    <row r="29" spans="1:9">
      <c r="A29" s="375">
        <v>25</v>
      </c>
      <c r="B29" s="376" t="s">
        <v>6368</v>
      </c>
      <c r="C29" s="375" t="s">
        <v>1184</v>
      </c>
      <c r="D29" s="460"/>
      <c r="E29" s="377" t="s">
        <v>4057</v>
      </c>
      <c r="F29" s="375" t="s">
        <v>2530</v>
      </c>
      <c r="G29" s="375" t="s">
        <v>5349</v>
      </c>
      <c r="H29" s="377" t="s">
        <v>6369</v>
      </c>
      <c r="I29" s="375"/>
    </row>
    <row r="30" spans="1:9">
      <c r="A30" s="375">
        <v>26</v>
      </c>
      <c r="B30" s="376" t="s">
        <v>6370</v>
      </c>
      <c r="C30" s="375" t="s">
        <v>1184</v>
      </c>
      <c r="D30" s="460"/>
      <c r="E30" s="377" t="s">
        <v>4057</v>
      </c>
      <c r="F30" s="375" t="s">
        <v>2530</v>
      </c>
      <c r="G30" s="375" t="s">
        <v>5349</v>
      </c>
      <c r="H30" s="377" t="s">
        <v>6371</v>
      </c>
      <c r="I30" s="375"/>
    </row>
    <row r="31" spans="1:9">
      <c r="A31" s="375">
        <v>27</v>
      </c>
      <c r="B31" s="376" t="s">
        <v>6372</v>
      </c>
      <c r="C31" s="375" t="s">
        <v>1182</v>
      </c>
      <c r="D31" s="460"/>
      <c r="E31" s="377" t="s">
        <v>4057</v>
      </c>
      <c r="F31" s="375" t="s">
        <v>6373</v>
      </c>
      <c r="G31" s="375" t="s">
        <v>2976</v>
      </c>
      <c r="H31" s="377" t="s">
        <v>6374</v>
      </c>
      <c r="I31" s="375"/>
    </row>
    <row r="32" spans="1:9">
      <c r="A32" s="375">
        <v>28</v>
      </c>
      <c r="B32" s="376" t="s">
        <v>6375</v>
      </c>
      <c r="C32" s="375" t="s">
        <v>1184</v>
      </c>
      <c r="D32" s="461"/>
      <c r="E32" s="377" t="s">
        <v>4057</v>
      </c>
      <c r="F32" s="375" t="s">
        <v>3659</v>
      </c>
      <c r="G32" s="375" t="s">
        <v>5488</v>
      </c>
      <c r="H32" s="377" t="s">
        <v>6376</v>
      </c>
      <c r="I32" s="375"/>
    </row>
    <row r="33" spans="1:9">
      <c r="A33" s="375">
        <v>29</v>
      </c>
      <c r="B33" s="376" t="s">
        <v>6377</v>
      </c>
      <c r="C33" s="375" t="s">
        <v>1182</v>
      </c>
      <c r="D33" s="459" t="s">
        <v>6378</v>
      </c>
      <c r="E33" s="377" t="s">
        <v>2558</v>
      </c>
      <c r="F33" s="375" t="s">
        <v>2530</v>
      </c>
      <c r="G33" s="375" t="s">
        <v>6379</v>
      </c>
      <c r="H33" s="377" t="s">
        <v>6380</v>
      </c>
      <c r="I33" s="375"/>
    </row>
    <row r="34" spans="1:9">
      <c r="A34" s="375">
        <v>30</v>
      </c>
      <c r="B34" s="376" t="s">
        <v>6381</v>
      </c>
      <c r="C34" s="375" t="s">
        <v>1184</v>
      </c>
      <c r="D34" s="460"/>
      <c r="E34" s="377" t="s">
        <v>2448</v>
      </c>
      <c r="F34" s="375" t="s">
        <v>2530</v>
      </c>
      <c r="G34" s="375" t="s">
        <v>6311</v>
      </c>
      <c r="H34" s="377" t="s">
        <v>6382</v>
      </c>
      <c r="I34" s="375"/>
    </row>
    <row r="35" spans="1:9">
      <c r="A35" s="375">
        <v>31</v>
      </c>
      <c r="B35" s="376" t="s">
        <v>6383</v>
      </c>
      <c r="C35" s="375" t="s">
        <v>1184</v>
      </c>
      <c r="D35" s="460"/>
      <c r="E35" s="377" t="s">
        <v>2868</v>
      </c>
      <c r="F35" s="375" t="s">
        <v>2530</v>
      </c>
      <c r="G35" s="375" t="s">
        <v>5330</v>
      </c>
      <c r="H35" s="377" t="s">
        <v>6384</v>
      </c>
      <c r="I35" s="375"/>
    </row>
    <row r="36" spans="1:9">
      <c r="A36" s="375">
        <v>32</v>
      </c>
      <c r="B36" s="376" t="s">
        <v>6385</v>
      </c>
      <c r="C36" s="375" t="s">
        <v>1184</v>
      </c>
      <c r="D36" s="460"/>
      <c r="E36" s="377" t="s">
        <v>2432</v>
      </c>
      <c r="F36" s="375" t="s">
        <v>2944</v>
      </c>
      <c r="G36" s="375" t="s">
        <v>5404</v>
      </c>
      <c r="H36" s="377" t="s">
        <v>6386</v>
      </c>
      <c r="I36" s="375"/>
    </row>
    <row r="37" spans="1:9">
      <c r="A37" s="375">
        <v>33</v>
      </c>
      <c r="B37" s="376" t="s">
        <v>6387</v>
      </c>
      <c r="C37" s="375" t="s">
        <v>1184</v>
      </c>
      <c r="D37" s="460"/>
      <c r="E37" s="377" t="s">
        <v>2457</v>
      </c>
      <c r="F37" s="375" t="s">
        <v>2530</v>
      </c>
      <c r="G37" s="375" t="s">
        <v>5404</v>
      </c>
      <c r="H37" s="377" t="s">
        <v>6388</v>
      </c>
      <c r="I37" s="375"/>
    </row>
    <row r="38" spans="1:9">
      <c r="A38" s="375">
        <v>34</v>
      </c>
      <c r="B38" s="376" t="s">
        <v>6389</v>
      </c>
      <c r="C38" s="375" t="s">
        <v>1184</v>
      </c>
      <c r="D38" s="460"/>
      <c r="E38" s="377" t="s">
        <v>6390</v>
      </c>
      <c r="F38" s="375" t="s">
        <v>2530</v>
      </c>
      <c r="G38" s="375" t="s">
        <v>5404</v>
      </c>
      <c r="H38" s="377" t="s">
        <v>6391</v>
      </c>
      <c r="I38" s="375"/>
    </row>
    <row r="39" spans="1:9">
      <c r="A39" s="375">
        <v>35</v>
      </c>
      <c r="B39" s="376" t="s">
        <v>6392</v>
      </c>
      <c r="C39" s="375" t="s">
        <v>1184</v>
      </c>
      <c r="D39" s="460"/>
      <c r="E39" s="377" t="s">
        <v>2445</v>
      </c>
      <c r="F39" s="375" t="s">
        <v>6393</v>
      </c>
      <c r="G39" s="375" t="s">
        <v>5478</v>
      </c>
      <c r="H39" s="377" t="s">
        <v>6394</v>
      </c>
      <c r="I39" s="375"/>
    </row>
    <row r="40" spans="1:9">
      <c r="A40" s="375">
        <v>36</v>
      </c>
      <c r="B40" s="376" t="s">
        <v>6395</v>
      </c>
      <c r="C40" s="375" t="s">
        <v>1184</v>
      </c>
      <c r="D40" s="461"/>
      <c r="E40" s="377" t="s">
        <v>2485</v>
      </c>
      <c r="F40" s="375"/>
      <c r="G40" s="375" t="s">
        <v>5556</v>
      </c>
      <c r="H40" s="377" t="s">
        <v>6396</v>
      </c>
      <c r="I40" s="375"/>
    </row>
    <row r="41" spans="1:9">
      <c r="A41" s="375">
        <v>37</v>
      </c>
      <c r="B41" s="376" t="s">
        <v>6397</v>
      </c>
      <c r="C41" s="375" t="s">
        <v>1184</v>
      </c>
      <c r="D41" s="459" t="s">
        <v>6398</v>
      </c>
      <c r="E41" s="377" t="s">
        <v>2558</v>
      </c>
      <c r="F41" s="375" t="s">
        <v>6399</v>
      </c>
      <c r="G41" s="375" t="s">
        <v>2762</v>
      </c>
      <c r="H41" s="377" t="s">
        <v>6400</v>
      </c>
      <c r="I41" s="375"/>
    </row>
    <row r="42" spans="1:9">
      <c r="A42" s="375">
        <v>38</v>
      </c>
      <c r="B42" s="376" t="s">
        <v>6401</v>
      </c>
      <c r="C42" s="375" t="s">
        <v>1184</v>
      </c>
      <c r="D42" s="460"/>
      <c r="E42" s="377" t="s">
        <v>2558</v>
      </c>
      <c r="F42" s="375" t="s">
        <v>3366</v>
      </c>
      <c r="G42" s="375" t="s">
        <v>2823</v>
      </c>
      <c r="H42" s="377" t="s">
        <v>6402</v>
      </c>
      <c r="I42" s="375"/>
    </row>
    <row r="43" spans="1:9">
      <c r="A43" s="375">
        <v>39</v>
      </c>
      <c r="B43" s="376" t="s">
        <v>6403</v>
      </c>
      <c r="C43" s="375" t="s">
        <v>1184</v>
      </c>
      <c r="D43" s="460"/>
      <c r="E43" s="377" t="s">
        <v>2427</v>
      </c>
      <c r="F43" s="375" t="s">
        <v>2530</v>
      </c>
      <c r="G43" s="375" t="s">
        <v>6311</v>
      </c>
      <c r="H43" s="377" t="s">
        <v>6404</v>
      </c>
      <c r="I43" s="375"/>
    </row>
    <row r="44" spans="1:9">
      <c r="A44" s="375">
        <v>40</v>
      </c>
      <c r="B44" s="376" t="s">
        <v>6405</v>
      </c>
      <c r="C44" s="375" t="s">
        <v>1182</v>
      </c>
      <c r="D44" s="460"/>
      <c r="E44" s="377" t="s">
        <v>2448</v>
      </c>
      <c r="F44" s="375" t="s">
        <v>2834</v>
      </c>
      <c r="G44" s="375" t="s">
        <v>5398</v>
      </c>
      <c r="H44" s="377" t="s">
        <v>6406</v>
      </c>
      <c r="I44" s="375"/>
    </row>
    <row r="45" spans="1:9">
      <c r="A45" s="375">
        <v>41</v>
      </c>
      <c r="B45" s="376" t="s">
        <v>6407</v>
      </c>
      <c r="C45" s="375" t="s">
        <v>1184</v>
      </c>
      <c r="D45" s="460"/>
      <c r="E45" s="377" t="s">
        <v>2445</v>
      </c>
      <c r="F45" s="375" t="s">
        <v>2530</v>
      </c>
      <c r="G45" s="375" t="s">
        <v>5353</v>
      </c>
      <c r="H45" s="377" t="s">
        <v>6408</v>
      </c>
      <c r="I45" s="375"/>
    </row>
    <row r="46" spans="1:9">
      <c r="A46" s="375">
        <v>42</v>
      </c>
      <c r="B46" s="376" t="s">
        <v>6409</v>
      </c>
      <c r="C46" s="375" t="s">
        <v>1184</v>
      </c>
      <c r="D46" s="460"/>
      <c r="E46" s="377" t="s">
        <v>6410</v>
      </c>
      <c r="F46" s="375" t="s">
        <v>6411</v>
      </c>
      <c r="G46" s="375" t="s">
        <v>5353</v>
      </c>
      <c r="H46" s="377" t="s">
        <v>6412</v>
      </c>
      <c r="I46" s="375"/>
    </row>
    <row r="47" spans="1:9">
      <c r="A47" s="375">
        <v>43</v>
      </c>
      <c r="B47" s="376" t="s">
        <v>6413</v>
      </c>
      <c r="C47" s="375" t="s">
        <v>1184</v>
      </c>
      <c r="D47" s="460"/>
      <c r="E47" s="377" t="s">
        <v>2432</v>
      </c>
      <c r="F47" s="375" t="s">
        <v>6411</v>
      </c>
      <c r="G47" s="375" t="s">
        <v>5404</v>
      </c>
      <c r="H47" s="377" t="s">
        <v>6414</v>
      </c>
      <c r="I47" s="375"/>
    </row>
    <row r="48" spans="1:9">
      <c r="A48" s="375">
        <v>44</v>
      </c>
      <c r="B48" s="376" t="s">
        <v>6415</v>
      </c>
      <c r="C48" s="375" t="s">
        <v>1184</v>
      </c>
      <c r="D48" s="460"/>
      <c r="E48" s="377" t="s">
        <v>2448</v>
      </c>
      <c r="F48" s="375" t="s">
        <v>6399</v>
      </c>
      <c r="G48" s="375" t="s">
        <v>2976</v>
      </c>
      <c r="H48" s="377" t="s">
        <v>6416</v>
      </c>
      <c r="I48" s="375"/>
    </row>
    <row r="49" spans="1:9">
      <c r="A49" s="375">
        <v>45</v>
      </c>
      <c r="B49" s="376" t="s">
        <v>6417</v>
      </c>
      <c r="C49" s="375" t="s">
        <v>1184</v>
      </c>
      <c r="D49" s="460"/>
      <c r="E49" s="377" t="s">
        <v>2457</v>
      </c>
      <c r="F49" s="375" t="s">
        <v>2433</v>
      </c>
      <c r="G49" s="375" t="s">
        <v>5349</v>
      </c>
      <c r="H49" s="377" t="s">
        <v>6418</v>
      </c>
      <c r="I49" s="375"/>
    </row>
    <row r="50" spans="1:9">
      <c r="A50" s="375">
        <v>46</v>
      </c>
      <c r="B50" s="376" t="s">
        <v>6419</v>
      </c>
      <c r="C50" s="375" t="s">
        <v>1184</v>
      </c>
      <c r="D50" s="460"/>
      <c r="E50" s="377" t="s">
        <v>2427</v>
      </c>
      <c r="F50" s="375" t="s">
        <v>2433</v>
      </c>
      <c r="G50" s="375" t="s">
        <v>5493</v>
      </c>
      <c r="H50" s="377" t="s">
        <v>6420</v>
      </c>
      <c r="I50" s="375"/>
    </row>
    <row r="51" spans="1:9">
      <c r="A51" s="375">
        <v>47</v>
      </c>
      <c r="B51" s="376" t="s">
        <v>6421</v>
      </c>
      <c r="C51" s="375" t="s">
        <v>1182</v>
      </c>
      <c r="D51" s="460"/>
      <c r="E51" s="377" t="s">
        <v>2441</v>
      </c>
      <c r="F51" s="375" t="s">
        <v>3610</v>
      </c>
      <c r="G51" s="375" t="s">
        <v>2923</v>
      </c>
      <c r="H51" s="377" t="s">
        <v>6422</v>
      </c>
      <c r="I51" s="375"/>
    </row>
    <row r="52" spans="1:9">
      <c r="A52" s="375">
        <v>48</v>
      </c>
      <c r="B52" s="376" t="s">
        <v>6423</v>
      </c>
      <c r="C52" s="375" t="s">
        <v>1184</v>
      </c>
      <c r="D52" s="460"/>
      <c r="E52" s="377" t="s">
        <v>2441</v>
      </c>
      <c r="F52" s="375" t="s">
        <v>2433</v>
      </c>
      <c r="G52" s="375" t="s">
        <v>6424</v>
      </c>
      <c r="H52" s="377" t="s">
        <v>6425</v>
      </c>
      <c r="I52" s="375"/>
    </row>
    <row r="53" spans="1:9">
      <c r="A53" s="375">
        <v>49</v>
      </c>
      <c r="B53" s="376" t="s">
        <v>6426</v>
      </c>
      <c r="C53" s="375" t="s">
        <v>1184</v>
      </c>
      <c r="D53" s="461"/>
      <c r="E53" s="377" t="s">
        <v>2485</v>
      </c>
      <c r="F53" s="375" t="s">
        <v>3444</v>
      </c>
      <c r="G53" s="375" t="s">
        <v>5349</v>
      </c>
      <c r="H53" s="377" t="s">
        <v>6427</v>
      </c>
      <c r="I53" s="375"/>
    </row>
    <row r="54" spans="1:9">
      <c r="A54" s="375">
        <v>50</v>
      </c>
      <c r="B54" s="376" t="s">
        <v>6428</v>
      </c>
      <c r="C54" s="375" t="s">
        <v>1184</v>
      </c>
      <c r="D54" s="459" t="s">
        <v>6429</v>
      </c>
      <c r="E54" s="377" t="s">
        <v>2558</v>
      </c>
      <c r="F54" s="375" t="s">
        <v>6430</v>
      </c>
      <c r="G54" s="375" t="s">
        <v>2762</v>
      </c>
      <c r="H54" s="377" t="s">
        <v>6431</v>
      </c>
      <c r="I54" s="375"/>
    </row>
    <row r="55" spans="1:9">
      <c r="A55" s="375">
        <v>51</v>
      </c>
      <c r="B55" s="376" t="s">
        <v>6432</v>
      </c>
      <c r="C55" s="375" t="s">
        <v>1182</v>
      </c>
      <c r="D55" s="460"/>
      <c r="E55" s="377" t="s">
        <v>2848</v>
      </c>
      <c r="F55" s="375" t="s">
        <v>2433</v>
      </c>
      <c r="G55" s="375" t="s">
        <v>5353</v>
      </c>
      <c r="H55" s="377" t="s">
        <v>6433</v>
      </c>
      <c r="I55" s="375"/>
    </row>
    <row r="56" spans="1:9">
      <c r="A56" s="375">
        <v>52</v>
      </c>
      <c r="B56" s="376" t="s">
        <v>6434</v>
      </c>
      <c r="C56" s="375" t="s">
        <v>1184</v>
      </c>
      <c r="D56" s="460"/>
      <c r="E56" s="377" t="s">
        <v>2441</v>
      </c>
      <c r="F56" s="375" t="s">
        <v>2449</v>
      </c>
      <c r="G56" s="375" t="s">
        <v>5345</v>
      </c>
      <c r="H56" s="377" t="s">
        <v>6435</v>
      </c>
      <c r="I56" s="375"/>
    </row>
    <row r="57" spans="1:9">
      <c r="A57" s="375">
        <v>53</v>
      </c>
      <c r="B57" s="376" t="s">
        <v>6436</v>
      </c>
      <c r="C57" s="375" t="s">
        <v>1184</v>
      </c>
      <c r="D57" s="460"/>
      <c r="E57" s="377" t="s">
        <v>2558</v>
      </c>
      <c r="F57" s="375" t="s">
        <v>2433</v>
      </c>
      <c r="G57" s="375" t="s">
        <v>5353</v>
      </c>
      <c r="H57" s="377" t="s">
        <v>6437</v>
      </c>
      <c r="I57" s="375"/>
    </row>
    <row r="58" spans="1:9">
      <c r="A58" s="375">
        <v>54</v>
      </c>
      <c r="B58" s="376" t="s">
        <v>6438</v>
      </c>
      <c r="C58" s="375" t="s">
        <v>1182</v>
      </c>
      <c r="D58" s="460"/>
      <c r="E58" s="377" t="s">
        <v>2448</v>
      </c>
      <c r="F58" s="375" t="s">
        <v>2700</v>
      </c>
      <c r="G58" s="375" t="s">
        <v>6439</v>
      </c>
      <c r="H58" s="377"/>
      <c r="I58" s="375"/>
    </row>
    <row r="59" spans="1:9">
      <c r="A59" s="375">
        <v>55</v>
      </c>
      <c r="B59" s="376" t="s">
        <v>6440</v>
      </c>
      <c r="C59" s="375" t="s">
        <v>1184</v>
      </c>
      <c r="D59" s="460"/>
      <c r="E59" s="377" t="s">
        <v>2457</v>
      </c>
      <c r="F59" s="375" t="s">
        <v>2469</v>
      </c>
      <c r="G59" s="375" t="s">
        <v>5404</v>
      </c>
      <c r="H59" s="377" t="s">
        <v>6441</v>
      </c>
      <c r="I59" s="375"/>
    </row>
    <row r="60" spans="1:9">
      <c r="A60" s="375">
        <v>56</v>
      </c>
      <c r="B60" s="376" t="s">
        <v>6442</v>
      </c>
      <c r="C60" s="375" t="s">
        <v>1184</v>
      </c>
      <c r="D60" s="460"/>
      <c r="E60" s="377" t="s">
        <v>2432</v>
      </c>
      <c r="F60" s="375" t="s">
        <v>2473</v>
      </c>
      <c r="G60" s="375" t="s">
        <v>5404</v>
      </c>
      <c r="H60" s="377" t="s">
        <v>6443</v>
      </c>
      <c r="I60" s="375"/>
    </row>
    <row r="61" spans="1:9">
      <c r="A61" s="375">
        <v>57</v>
      </c>
      <c r="B61" s="376" t="s">
        <v>6444</v>
      </c>
      <c r="C61" s="375" t="s">
        <v>1184</v>
      </c>
      <c r="D61" s="460"/>
      <c r="E61" s="377" t="s">
        <v>2427</v>
      </c>
      <c r="F61" s="375" t="s">
        <v>2530</v>
      </c>
      <c r="G61" s="375" t="s">
        <v>5404</v>
      </c>
      <c r="H61" s="377" t="s">
        <v>6445</v>
      </c>
      <c r="I61" s="375"/>
    </row>
    <row r="62" spans="1:9">
      <c r="A62" s="375">
        <v>58</v>
      </c>
      <c r="B62" s="376" t="s">
        <v>6446</v>
      </c>
      <c r="C62" s="375" t="s">
        <v>1184</v>
      </c>
      <c r="D62" s="461"/>
      <c r="E62" s="377" t="s">
        <v>6447</v>
      </c>
      <c r="F62" s="375" t="s">
        <v>3535</v>
      </c>
      <c r="G62" s="375" t="s">
        <v>5408</v>
      </c>
      <c r="H62" s="377" t="s">
        <v>6448</v>
      </c>
      <c r="I62" s="375"/>
    </row>
    <row r="63" spans="1:9">
      <c r="A63" s="375">
        <v>59</v>
      </c>
      <c r="B63" s="376" t="s">
        <v>6449</v>
      </c>
      <c r="C63" s="375" t="s">
        <v>1184</v>
      </c>
      <c r="D63" s="459" t="s">
        <v>6450</v>
      </c>
      <c r="E63" s="377" t="s">
        <v>2558</v>
      </c>
      <c r="F63" s="375" t="s">
        <v>6451</v>
      </c>
      <c r="G63" s="375" t="s">
        <v>2754</v>
      </c>
      <c r="H63" s="377" t="s">
        <v>6452</v>
      </c>
      <c r="I63" s="375"/>
    </row>
    <row r="64" spans="1:9">
      <c r="A64" s="375">
        <v>60</v>
      </c>
      <c r="B64" s="376" t="s">
        <v>6453</v>
      </c>
      <c r="C64" s="375" t="s">
        <v>1184</v>
      </c>
      <c r="D64" s="460"/>
      <c r="E64" s="377" t="s">
        <v>2558</v>
      </c>
      <c r="F64" s="375" t="s">
        <v>2530</v>
      </c>
      <c r="G64" s="375" t="s">
        <v>6311</v>
      </c>
      <c r="H64" s="377" t="s">
        <v>6454</v>
      </c>
      <c r="I64" s="375"/>
    </row>
    <row r="65" spans="1:9">
      <c r="A65" s="375">
        <v>61</v>
      </c>
      <c r="B65" s="376" t="s">
        <v>6455</v>
      </c>
      <c r="C65" s="375" t="s">
        <v>1182</v>
      </c>
      <c r="D65" s="460"/>
      <c r="E65" s="377" t="s">
        <v>3423</v>
      </c>
      <c r="F65" s="375" t="s">
        <v>6456</v>
      </c>
      <c r="G65" s="375" t="s">
        <v>2923</v>
      </c>
      <c r="H65" s="377" t="s">
        <v>6457</v>
      </c>
      <c r="I65" s="375"/>
    </row>
    <row r="66" spans="1:9">
      <c r="A66" s="375">
        <v>62</v>
      </c>
      <c r="B66" s="376" t="s">
        <v>6458</v>
      </c>
      <c r="C66" s="375" t="s">
        <v>1184</v>
      </c>
      <c r="D66" s="460"/>
      <c r="E66" s="377" t="s">
        <v>2485</v>
      </c>
      <c r="F66" s="375" t="s">
        <v>2530</v>
      </c>
      <c r="G66" s="375" t="s">
        <v>6311</v>
      </c>
      <c r="H66" s="377" t="s">
        <v>6459</v>
      </c>
      <c r="I66" s="375"/>
    </row>
    <row r="67" spans="1:9">
      <c r="A67" s="375">
        <v>63</v>
      </c>
      <c r="B67" s="376" t="s">
        <v>6460</v>
      </c>
      <c r="C67" s="375" t="s">
        <v>1184</v>
      </c>
      <c r="D67" s="460"/>
      <c r="E67" s="377" t="s">
        <v>2457</v>
      </c>
      <c r="F67" s="375" t="s">
        <v>2469</v>
      </c>
      <c r="G67" s="375" t="s">
        <v>5353</v>
      </c>
      <c r="H67" s="377" t="s">
        <v>6461</v>
      </c>
      <c r="I67" s="375"/>
    </row>
    <row r="68" spans="1:9">
      <c r="A68" s="375">
        <v>64</v>
      </c>
      <c r="B68" s="376" t="s">
        <v>6462</v>
      </c>
      <c r="C68" s="375" t="s">
        <v>1182</v>
      </c>
      <c r="D68" s="460"/>
      <c r="E68" s="377" t="s">
        <v>2427</v>
      </c>
      <c r="F68" s="375" t="s">
        <v>6463</v>
      </c>
      <c r="G68" s="375" t="s">
        <v>5349</v>
      </c>
      <c r="H68" s="377" t="s">
        <v>6464</v>
      </c>
      <c r="I68" s="375"/>
    </row>
    <row r="69" spans="1:9">
      <c r="A69" s="375">
        <v>65</v>
      </c>
      <c r="B69" s="376" t="s">
        <v>6465</v>
      </c>
      <c r="C69" s="375" t="s">
        <v>1182</v>
      </c>
      <c r="D69" s="460"/>
      <c r="E69" s="377" t="s">
        <v>2448</v>
      </c>
      <c r="F69" s="375"/>
      <c r="G69" s="375" t="s">
        <v>6466</v>
      </c>
      <c r="H69" s="377" t="s">
        <v>6467</v>
      </c>
      <c r="I69" s="375"/>
    </row>
    <row r="70" spans="1:9">
      <c r="A70" s="375">
        <v>66</v>
      </c>
      <c r="B70" s="376" t="s">
        <v>6468</v>
      </c>
      <c r="C70" s="375" t="s">
        <v>1184</v>
      </c>
      <c r="D70" s="460"/>
      <c r="E70" s="377" t="s">
        <v>2432</v>
      </c>
      <c r="F70" s="375" t="s">
        <v>2530</v>
      </c>
      <c r="G70" s="375" t="s">
        <v>5349</v>
      </c>
      <c r="H70" s="377" t="s">
        <v>6469</v>
      </c>
      <c r="I70" s="375"/>
    </row>
    <row r="71" spans="1:9">
      <c r="A71" s="375">
        <v>67</v>
      </c>
      <c r="B71" s="376" t="s">
        <v>6470</v>
      </c>
      <c r="C71" s="375" t="s">
        <v>1182</v>
      </c>
      <c r="D71" s="461"/>
      <c r="E71" s="377" t="s">
        <v>2432</v>
      </c>
      <c r="F71" s="375" t="s">
        <v>6471</v>
      </c>
      <c r="G71" s="375" t="s">
        <v>5478</v>
      </c>
      <c r="H71" s="377" t="s">
        <v>6472</v>
      </c>
      <c r="I71" s="375"/>
    </row>
    <row r="72" spans="1:9">
      <c r="A72" s="375">
        <v>68</v>
      </c>
      <c r="B72" s="376" t="s">
        <v>6473</v>
      </c>
      <c r="C72" s="375" t="s">
        <v>1182</v>
      </c>
      <c r="D72" s="459" t="s">
        <v>6474</v>
      </c>
      <c r="E72" s="377" t="s">
        <v>4574</v>
      </c>
      <c r="F72" s="375" t="s">
        <v>3654</v>
      </c>
      <c r="G72" s="375" t="s">
        <v>3154</v>
      </c>
      <c r="H72" s="377" t="s">
        <v>6475</v>
      </c>
      <c r="I72" s="375"/>
    </row>
    <row r="73" spans="1:9">
      <c r="A73" s="375">
        <v>69</v>
      </c>
      <c r="B73" s="376" t="s">
        <v>6476</v>
      </c>
      <c r="C73" s="375" t="s">
        <v>1184</v>
      </c>
      <c r="D73" s="460"/>
      <c r="E73" s="377" t="s">
        <v>2558</v>
      </c>
      <c r="F73" s="375" t="s">
        <v>2530</v>
      </c>
      <c r="G73" s="375" t="s">
        <v>5596</v>
      </c>
      <c r="H73" s="377" t="s">
        <v>6477</v>
      </c>
      <c r="I73" s="375"/>
    </row>
    <row r="74" spans="1:9">
      <c r="A74" s="375">
        <v>70</v>
      </c>
      <c r="B74" s="376" t="s">
        <v>6478</v>
      </c>
      <c r="C74" s="375" t="s">
        <v>1182</v>
      </c>
      <c r="D74" s="460"/>
      <c r="E74" s="377" t="s">
        <v>2448</v>
      </c>
      <c r="F74" s="375" t="s">
        <v>6479</v>
      </c>
      <c r="G74" s="375" t="s">
        <v>6480</v>
      </c>
      <c r="H74" s="377" t="s">
        <v>6481</v>
      </c>
      <c r="I74" s="375"/>
    </row>
    <row r="75" spans="1:9">
      <c r="A75" s="375">
        <v>71</v>
      </c>
      <c r="B75" s="376" t="s">
        <v>6482</v>
      </c>
      <c r="C75" s="375" t="s">
        <v>1184</v>
      </c>
      <c r="D75" s="460"/>
      <c r="E75" s="377" t="s">
        <v>2457</v>
      </c>
      <c r="F75" s="375" t="s">
        <v>2433</v>
      </c>
      <c r="G75" s="375" t="s">
        <v>5353</v>
      </c>
      <c r="H75" s="377" t="s">
        <v>6483</v>
      </c>
      <c r="I75" s="375"/>
    </row>
    <row r="76" spans="1:9">
      <c r="A76" s="375">
        <v>72</v>
      </c>
      <c r="B76" s="376" t="s">
        <v>6484</v>
      </c>
      <c r="C76" s="375" t="s">
        <v>1184</v>
      </c>
      <c r="D76" s="460"/>
      <c r="E76" s="377" t="s">
        <v>2432</v>
      </c>
      <c r="F76" s="375" t="s">
        <v>2530</v>
      </c>
      <c r="G76" s="375" t="s">
        <v>5398</v>
      </c>
      <c r="H76" s="377" t="s">
        <v>6485</v>
      </c>
      <c r="I76" s="375"/>
    </row>
    <row r="77" spans="1:9">
      <c r="A77" s="375">
        <v>73</v>
      </c>
      <c r="B77" s="376" t="s">
        <v>6486</v>
      </c>
      <c r="C77" s="375" t="s">
        <v>1182</v>
      </c>
      <c r="D77" s="460"/>
      <c r="E77" s="377" t="s">
        <v>2485</v>
      </c>
      <c r="F77" s="375" t="s">
        <v>2442</v>
      </c>
      <c r="G77" s="375" t="s">
        <v>5353</v>
      </c>
      <c r="H77" s="377" t="s">
        <v>6487</v>
      </c>
      <c r="I77" s="375"/>
    </row>
    <row r="78" spans="1:9">
      <c r="A78" s="375">
        <v>74</v>
      </c>
      <c r="B78" s="376" t="s">
        <v>6488</v>
      </c>
      <c r="C78" s="375" t="s">
        <v>1184</v>
      </c>
      <c r="D78" s="460"/>
      <c r="E78" s="377" t="s">
        <v>2441</v>
      </c>
      <c r="F78" s="375" t="s">
        <v>6489</v>
      </c>
      <c r="G78" s="375" t="s">
        <v>2976</v>
      </c>
      <c r="H78" s="377" t="s">
        <v>6490</v>
      </c>
      <c r="I78" s="375"/>
    </row>
    <row r="79" spans="1:9">
      <c r="A79" s="375">
        <v>75</v>
      </c>
      <c r="B79" s="376" t="s">
        <v>6491</v>
      </c>
      <c r="C79" s="375" t="s">
        <v>1182</v>
      </c>
      <c r="D79" s="461"/>
      <c r="E79" s="377" t="s">
        <v>2427</v>
      </c>
      <c r="F79" s="375" t="s">
        <v>6492</v>
      </c>
      <c r="G79" s="375" t="s">
        <v>5349</v>
      </c>
      <c r="H79" s="377" t="s">
        <v>6493</v>
      </c>
      <c r="I79" s="375"/>
    </row>
    <row r="80" spans="1:9">
      <c r="A80" s="375">
        <v>76</v>
      </c>
      <c r="B80" s="376" t="s">
        <v>6494</v>
      </c>
      <c r="C80" s="375" t="s">
        <v>1184</v>
      </c>
      <c r="D80" s="459" t="s">
        <v>6495</v>
      </c>
      <c r="E80" s="377" t="s">
        <v>4574</v>
      </c>
      <c r="F80" s="375" t="s">
        <v>3759</v>
      </c>
      <c r="G80" s="375" t="s">
        <v>5556</v>
      </c>
      <c r="H80" s="377" t="s">
        <v>6496</v>
      </c>
      <c r="I80" s="375"/>
    </row>
    <row r="81" spans="1:9">
      <c r="A81" s="375">
        <v>77</v>
      </c>
      <c r="B81" s="376" t="s">
        <v>6497</v>
      </c>
      <c r="C81" s="375" t="s">
        <v>1182</v>
      </c>
      <c r="D81" s="460"/>
      <c r="E81" s="377" t="s">
        <v>2448</v>
      </c>
      <c r="F81" s="375" t="s">
        <v>2428</v>
      </c>
      <c r="G81" s="375" t="s">
        <v>3042</v>
      </c>
      <c r="H81" s="377" t="s">
        <v>6498</v>
      </c>
      <c r="I81" s="375"/>
    </row>
    <row r="82" spans="1:9">
      <c r="A82" s="375">
        <v>78</v>
      </c>
      <c r="B82" s="376" t="s">
        <v>6499</v>
      </c>
      <c r="C82" s="375" t="s">
        <v>1184</v>
      </c>
      <c r="D82" s="460"/>
      <c r="E82" s="377" t="s">
        <v>6500</v>
      </c>
      <c r="F82" s="375" t="s">
        <v>3085</v>
      </c>
      <c r="G82" s="375" t="s">
        <v>5556</v>
      </c>
      <c r="H82" s="377" t="s">
        <v>6501</v>
      </c>
      <c r="I82" s="375"/>
    </row>
    <row r="83" spans="1:9">
      <c r="A83" s="375">
        <v>79</v>
      </c>
      <c r="B83" s="376" t="s">
        <v>6502</v>
      </c>
      <c r="C83" s="375" t="s">
        <v>1184</v>
      </c>
      <c r="D83" s="460"/>
      <c r="E83" s="377" t="s">
        <v>2432</v>
      </c>
      <c r="F83" s="375" t="s">
        <v>2449</v>
      </c>
      <c r="G83" s="375" t="s">
        <v>5556</v>
      </c>
      <c r="H83" s="377" t="s">
        <v>6503</v>
      </c>
      <c r="I83" s="375"/>
    </row>
    <row r="84" spans="1:9">
      <c r="A84" s="375">
        <v>80</v>
      </c>
      <c r="B84" s="376" t="s">
        <v>6504</v>
      </c>
      <c r="C84" s="375" t="s">
        <v>1184</v>
      </c>
      <c r="D84" s="460"/>
      <c r="E84" s="377" t="s">
        <v>6505</v>
      </c>
      <c r="F84" s="375" t="s">
        <v>2536</v>
      </c>
      <c r="G84" s="375" t="s">
        <v>5556</v>
      </c>
      <c r="H84" s="377" t="s">
        <v>6506</v>
      </c>
      <c r="I84" s="375"/>
    </row>
    <row r="85" spans="1:9">
      <c r="A85" s="375">
        <v>81</v>
      </c>
      <c r="B85" s="376" t="s">
        <v>6507</v>
      </c>
      <c r="C85" s="375" t="s">
        <v>1182</v>
      </c>
      <c r="D85" s="461"/>
      <c r="E85" s="377" t="s">
        <v>2441</v>
      </c>
      <c r="F85" s="375" t="s">
        <v>2473</v>
      </c>
      <c r="G85" s="375" t="s">
        <v>5556</v>
      </c>
      <c r="H85" s="377" t="s">
        <v>6508</v>
      </c>
      <c r="I85" s="375"/>
    </row>
    <row r="86" spans="1:9">
      <c r="A86" s="375">
        <v>82</v>
      </c>
      <c r="B86" s="376" t="s">
        <v>6509</v>
      </c>
      <c r="C86" s="375" t="s">
        <v>1184</v>
      </c>
      <c r="D86" s="459" t="s">
        <v>6510</v>
      </c>
      <c r="E86" s="377" t="s">
        <v>2558</v>
      </c>
      <c r="F86" s="375" t="s">
        <v>6511</v>
      </c>
      <c r="G86" s="375" t="s">
        <v>5556</v>
      </c>
      <c r="H86" s="377" t="s">
        <v>6512</v>
      </c>
      <c r="I86" s="375"/>
    </row>
    <row r="87" spans="1:9">
      <c r="A87" s="375">
        <v>83</v>
      </c>
      <c r="B87" s="376" t="s">
        <v>6513</v>
      </c>
      <c r="C87" s="375" t="s">
        <v>1182</v>
      </c>
      <c r="D87" s="460"/>
      <c r="E87" s="377" t="s">
        <v>2959</v>
      </c>
      <c r="F87" s="375" t="s">
        <v>6514</v>
      </c>
      <c r="G87" s="375" t="s">
        <v>3042</v>
      </c>
      <c r="H87" s="377" t="s">
        <v>6515</v>
      </c>
      <c r="I87" s="375"/>
    </row>
    <row r="88" spans="1:9">
      <c r="A88" s="375">
        <v>84</v>
      </c>
      <c r="B88" s="376" t="s">
        <v>6516</v>
      </c>
      <c r="C88" s="375" t="s">
        <v>1182</v>
      </c>
      <c r="D88" s="461"/>
      <c r="E88" s="377" t="s">
        <v>4963</v>
      </c>
      <c r="F88" s="375" t="s">
        <v>2530</v>
      </c>
      <c r="G88" s="375" t="s">
        <v>5556</v>
      </c>
      <c r="H88" s="377" t="s">
        <v>6517</v>
      </c>
      <c r="I88" s="375"/>
    </row>
    <row r="89" spans="1:9">
      <c r="A89" s="375">
        <v>85</v>
      </c>
      <c r="B89" s="376" t="s">
        <v>6518</v>
      </c>
      <c r="C89" s="375" t="s">
        <v>1184</v>
      </c>
      <c r="D89" s="459" t="s">
        <v>6519</v>
      </c>
      <c r="E89" s="377" t="s">
        <v>4574</v>
      </c>
      <c r="F89" s="375" t="s">
        <v>2442</v>
      </c>
      <c r="G89" s="375" t="s">
        <v>2933</v>
      </c>
      <c r="H89" s="377" t="s">
        <v>6520</v>
      </c>
      <c r="I89" s="375"/>
    </row>
    <row r="90" spans="1:9">
      <c r="A90" s="375">
        <v>86</v>
      </c>
      <c r="B90" s="376" t="s">
        <v>6521</v>
      </c>
      <c r="C90" s="375" t="s">
        <v>1182</v>
      </c>
      <c r="D90" s="460"/>
      <c r="E90" s="377" t="s">
        <v>6522</v>
      </c>
      <c r="F90" s="375" t="s">
        <v>6523</v>
      </c>
      <c r="G90" s="375" t="s">
        <v>2421</v>
      </c>
      <c r="H90" s="377" t="s">
        <v>6524</v>
      </c>
      <c r="I90" s="375"/>
    </row>
    <row r="91" spans="1:9">
      <c r="A91" s="375">
        <v>87</v>
      </c>
      <c r="B91" s="376" t="s">
        <v>6525</v>
      </c>
      <c r="C91" s="375" t="s">
        <v>1182</v>
      </c>
      <c r="D91" s="460"/>
      <c r="E91" s="377" t="s">
        <v>4801</v>
      </c>
      <c r="F91" s="375" t="s">
        <v>2849</v>
      </c>
      <c r="G91" s="375" t="s">
        <v>2715</v>
      </c>
      <c r="H91" s="377" t="s">
        <v>6526</v>
      </c>
      <c r="I91" s="375"/>
    </row>
    <row r="92" spans="1:9">
      <c r="A92" s="375">
        <v>88</v>
      </c>
      <c r="B92" s="376" t="s">
        <v>6527</v>
      </c>
      <c r="C92" s="375" t="s">
        <v>1182</v>
      </c>
      <c r="D92" s="460"/>
      <c r="E92" s="377" t="s">
        <v>4798</v>
      </c>
      <c r="F92" s="375" t="s">
        <v>2960</v>
      </c>
      <c r="G92" s="375" t="s">
        <v>2727</v>
      </c>
      <c r="H92" s="377" t="s">
        <v>6528</v>
      </c>
      <c r="I92" s="375"/>
    </row>
    <row r="93" spans="1:9">
      <c r="A93" s="375">
        <v>89</v>
      </c>
      <c r="B93" s="376" t="s">
        <v>6529</v>
      </c>
      <c r="C93" s="375" t="s">
        <v>1184</v>
      </c>
      <c r="D93" s="459" t="s">
        <v>6530</v>
      </c>
      <c r="E93" s="377" t="s">
        <v>6531</v>
      </c>
      <c r="F93" s="375" t="s">
        <v>2433</v>
      </c>
      <c r="G93" s="375" t="s">
        <v>6532</v>
      </c>
      <c r="H93" s="377" t="s">
        <v>6533</v>
      </c>
      <c r="I93" s="375"/>
    </row>
    <row r="94" spans="1:9">
      <c r="A94" s="375">
        <v>90</v>
      </c>
      <c r="B94" s="376" t="s">
        <v>6534</v>
      </c>
      <c r="C94" s="375" t="s">
        <v>1184</v>
      </c>
      <c r="D94" s="460"/>
      <c r="E94" s="377" t="s">
        <v>6535</v>
      </c>
      <c r="F94" s="375" t="s">
        <v>2469</v>
      </c>
      <c r="G94" s="375" t="s">
        <v>6311</v>
      </c>
      <c r="H94" s="377" t="s">
        <v>6536</v>
      </c>
      <c r="I94" s="375"/>
    </row>
    <row r="95" spans="1:9">
      <c r="A95" s="375">
        <v>91</v>
      </c>
      <c r="B95" s="376" t="s">
        <v>6537</v>
      </c>
      <c r="C95" s="375" t="s">
        <v>1184</v>
      </c>
      <c r="D95" s="460"/>
      <c r="E95" s="377" t="s">
        <v>2457</v>
      </c>
      <c r="F95" s="375" t="s">
        <v>2530</v>
      </c>
      <c r="G95" s="375" t="s">
        <v>5357</v>
      </c>
      <c r="H95" s="377" t="s">
        <v>6538</v>
      </c>
      <c r="I95" s="375"/>
    </row>
    <row r="96" spans="1:9">
      <c r="A96" s="375">
        <v>92</v>
      </c>
      <c r="B96" s="376" t="s">
        <v>6539</v>
      </c>
      <c r="C96" s="375" t="s">
        <v>1182</v>
      </c>
      <c r="D96" s="460"/>
      <c r="E96" s="377" t="s">
        <v>2441</v>
      </c>
      <c r="F96" s="375" t="s">
        <v>2433</v>
      </c>
      <c r="G96" s="375" t="s">
        <v>5478</v>
      </c>
      <c r="H96" s="377" t="s">
        <v>6540</v>
      </c>
      <c r="I96" s="375"/>
    </row>
    <row r="97" spans="1:9">
      <c r="A97" s="375">
        <v>93</v>
      </c>
      <c r="B97" s="376" t="s">
        <v>6541</v>
      </c>
      <c r="C97" s="375" t="s">
        <v>1184</v>
      </c>
      <c r="D97" s="460"/>
      <c r="E97" s="377" t="s">
        <v>2448</v>
      </c>
      <c r="F97" s="375" t="s">
        <v>2480</v>
      </c>
      <c r="G97" s="375" t="s">
        <v>5404</v>
      </c>
      <c r="H97" s="377" t="s">
        <v>6542</v>
      </c>
      <c r="I97" s="375"/>
    </row>
    <row r="98" spans="1:9">
      <c r="A98" s="375">
        <v>94</v>
      </c>
      <c r="B98" s="376" t="s">
        <v>6543</v>
      </c>
      <c r="C98" s="375" t="s">
        <v>1184</v>
      </c>
      <c r="D98" s="460"/>
      <c r="E98" s="377" t="s">
        <v>2432</v>
      </c>
      <c r="F98" s="375" t="s">
        <v>3759</v>
      </c>
      <c r="G98" s="375" t="s">
        <v>5357</v>
      </c>
      <c r="H98" s="377" t="s">
        <v>6544</v>
      </c>
      <c r="I98" s="375"/>
    </row>
    <row r="99" spans="1:9">
      <c r="A99" s="375">
        <v>95</v>
      </c>
      <c r="B99" s="376" t="s">
        <v>6545</v>
      </c>
      <c r="C99" s="375" t="s">
        <v>1184</v>
      </c>
      <c r="D99" s="460"/>
      <c r="E99" s="377" t="s">
        <v>2448</v>
      </c>
      <c r="F99" s="375" t="s">
        <v>6546</v>
      </c>
      <c r="G99" s="375" t="s">
        <v>5357</v>
      </c>
      <c r="H99" s="377" t="s">
        <v>6547</v>
      </c>
      <c r="I99" s="375"/>
    </row>
    <row r="100" spans="1:9">
      <c r="A100" s="375">
        <v>96</v>
      </c>
      <c r="B100" s="376" t="s">
        <v>6548</v>
      </c>
      <c r="C100" s="375" t="s">
        <v>1184</v>
      </c>
      <c r="D100" s="460"/>
      <c r="E100" s="377" t="s">
        <v>2457</v>
      </c>
      <c r="F100" s="375" t="s">
        <v>2831</v>
      </c>
      <c r="G100" s="375" t="s">
        <v>5357</v>
      </c>
      <c r="H100" s="377" t="s">
        <v>6549</v>
      </c>
      <c r="I100" s="375"/>
    </row>
    <row r="101" spans="1:9">
      <c r="A101" s="375">
        <v>97</v>
      </c>
      <c r="B101" s="376" t="s">
        <v>6550</v>
      </c>
      <c r="C101" s="375" t="s">
        <v>1184</v>
      </c>
      <c r="D101" s="460"/>
      <c r="E101" s="377" t="s">
        <v>2427</v>
      </c>
      <c r="F101" s="375" t="s">
        <v>2449</v>
      </c>
      <c r="G101" s="375" t="s">
        <v>6551</v>
      </c>
      <c r="H101" s="377" t="s">
        <v>6552</v>
      </c>
      <c r="I101" s="375"/>
    </row>
    <row r="102" spans="1:9">
      <c r="A102" s="375">
        <v>98</v>
      </c>
      <c r="B102" s="376" t="s">
        <v>6553</v>
      </c>
      <c r="C102" s="375" t="s">
        <v>1182</v>
      </c>
      <c r="D102" s="459" t="s">
        <v>6554</v>
      </c>
      <c r="E102" s="377" t="s">
        <v>10</v>
      </c>
      <c r="F102" s="375" t="s">
        <v>2530</v>
      </c>
      <c r="G102" s="375" t="s">
        <v>6424</v>
      </c>
      <c r="H102" s="377" t="s">
        <v>6555</v>
      </c>
      <c r="I102" s="375"/>
    </row>
    <row r="103" spans="1:9">
      <c r="A103" s="375">
        <v>99</v>
      </c>
      <c r="B103" s="376" t="s">
        <v>6556</v>
      </c>
      <c r="C103" s="375" t="s">
        <v>1182</v>
      </c>
      <c r="D103" s="460"/>
      <c r="E103" s="377" t="s">
        <v>6557</v>
      </c>
      <c r="F103" s="375" t="s">
        <v>6558</v>
      </c>
      <c r="G103" s="375" t="s">
        <v>5596</v>
      </c>
      <c r="H103" s="377" t="s">
        <v>6559</v>
      </c>
      <c r="I103" s="375"/>
    </row>
    <row r="104" spans="1:9">
      <c r="A104" s="375">
        <v>100</v>
      </c>
      <c r="B104" s="376" t="s">
        <v>6560</v>
      </c>
      <c r="C104" s="375" t="s">
        <v>1182</v>
      </c>
      <c r="D104" s="460"/>
      <c r="E104" s="377" t="s">
        <v>2441</v>
      </c>
      <c r="F104" s="375" t="s">
        <v>6561</v>
      </c>
      <c r="G104" s="375" t="s">
        <v>5345</v>
      </c>
      <c r="H104" s="377" t="s">
        <v>6562</v>
      </c>
      <c r="I104" s="375"/>
    </row>
    <row r="105" spans="1:9">
      <c r="A105" s="375">
        <v>101</v>
      </c>
      <c r="B105" s="376" t="s">
        <v>6563</v>
      </c>
      <c r="C105" s="375" t="s">
        <v>1184</v>
      </c>
      <c r="D105" s="460"/>
      <c r="E105" s="377" t="s">
        <v>2457</v>
      </c>
      <c r="F105" s="375" t="s">
        <v>2530</v>
      </c>
      <c r="G105" s="375" t="s">
        <v>5404</v>
      </c>
      <c r="H105" s="377" t="s">
        <v>6564</v>
      </c>
      <c r="I105" s="375"/>
    </row>
    <row r="106" spans="1:9">
      <c r="A106" s="375">
        <v>102</v>
      </c>
      <c r="B106" s="376" t="s">
        <v>6565</v>
      </c>
      <c r="C106" s="375" t="s">
        <v>1184</v>
      </c>
      <c r="D106" s="460"/>
      <c r="E106" s="377" t="s">
        <v>5343</v>
      </c>
      <c r="F106" s="375" t="s">
        <v>6566</v>
      </c>
      <c r="G106" s="375" t="s">
        <v>5404</v>
      </c>
      <c r="H106" s="377" t="s">
        <v>6567</v>
      </c>
      <c r="I106" s="375"/>
    </row>
    <row r="107" spans="1:9">
      <c r="A107" s="375">
        <v>103</v>
      </c>
      <c r="B107" s="376" t="s">
        <v>6568</v>
      </c>
      <c r="C107" s="375" t="s">
        <v>1184</v>
      </c>
      <c r="D107" s="460"/>
      <c r="E107" s="377" t="s">
        <v>2427</v>
      </c>
      <c r="F107" s="375" t="s">
        <v>2501</v>
      </c>
      <c r="G107" s="375" t="s">
        <v>5345</v>
      </c>
      <c r="H107" s="377" t="s">
        <v>6569</v>
      </c>
      <c r="I107" s="375"/>
    </row>
    <row r="108" spans="1:9">
      <c r="A108" s="375">
        <v>104</v>
      </c>
      <c r="B108" s="376" t="s">
        <v>6570</v>
      </c>
      <c r="C108" s="375" t="s">
        <v>1182</v>
      </c>
      <c r="D108" s="460"/>
      <c r="E108" s="377" t="s">
        <v>2485</v>
      </c>
      <c r="F108" s="375" t="s">
        <v>6571</v>
      </c>
      <c r="G108" s="375" t="s">
        <v>5345</v>
      </c>
      <c r="H108" s="377" t="s">
        <v>6572</v>
      </c>
      <c r="I108" s="375"/>
    </row>
    <row r="109" spans="1:9">
      <c r="A109" s="375">
        <v>105</v>
      </c>
      <c r="B109" s="376" t="s">
        <v>6573</v>
      </c>
      <c r="C109" s="375" t="s">
        <v>1182</v>
      </c>
      <c r="D109" s="460"/>
      <c r="E109" s="377" t="s">
        <v>2448</v>
      </c>
      <c r="F109" s="375" t="s">
        <v>6574</v>
      </c>
      <c r="G109" s="375" t="s">
        <v>5408</v>
      </c>
      <c r="H109" s="377" t="s">
        <v>6575</v>
      </c>
      <c r="I109" s="375"/>
    </row>
    <row r="110" spans="1:9">
      <c r="A110" s="375">
        <v>106</v>
      </c>
      <c r="B110" s="376" t="s">
        <v>6576</v>
      </c>
      <c r="C110" s="375" t="s">
        <v>1182</v>
      </c>
      <c r="D110" s="462" t="s">
        <v>6577</v>
      </c>
      <c r="E110" s="377" t="s">
        <v>2255</v>
      </c>
      <c r="F110" s="375" t="s">
        <v>3130</v>
      </c>
      <c r="G110" s="375" t="s">
        <v>6578</v>
      </c>
      <c r="H110" s="377" t="s">
        <v>6579</v>
      </c>
      <c r="I110" s="375"/>
    </row>
    <row r="111" spans="1:9">
      <c r="A111" s="375">
        <v>107</v>
      </c>
      <c r="B111" s="376" t="s">
        <v>6580</v>
      </c>
      <c r="C111" s="375" t="s">
        <v>1182</v>
      </c>
      <c r="D111" s="462"/>
      <c r="E111" s="377" t="s">
        <v>2558</v>
      </c>
      <c r="F111" s="375" t="s">
        <v>6581</v>
      </c>
      <c r="G111" s="375" t="s">
        <v>3121</v>
      </c>
      <c r="H111" s="377" t="s">
        <v>6582</v>
      </c>
      <c r="I111" s="375"/>
    </row>
    <row r="112" spans="1:9">
      <c r="A112" s="375">
        <v>108</v>
      </c>
      <c r="B112" s="376" t="s">
        <v>6583</v>
      </c>
      <c r="C112" s="375" t="s">
        <v>1182</v>
      </c>
      <c r="D112" s="462"/>
      <c r="E112" s="377" t="s">
        <v>2448</v>
      </c>
      <c r="F112" s="375" t="s">
        <v>3610</v>
      </c>
      <c r="G112" s="375" t="s">
        <v>6584</v>
      </c>
      <c r="H112" s="377" t="s">
        <v>6585</v>
      </c>
      <c r="I112" s="375"/>
    </row>
    <row r="113" spans="1:9">
      <c r="A113" s="375">
        <v>109</v>
      </c>
      <c r="B113" s="376" t="s">
        <v>6586</v>
      </c>
      <c r="C113" s="375" t="s">
        <v>1184</v>
      </c>
      <c r="D113" s="462"/>
      <c r="E113" s="377" t="s">
        <v>4294</v>
      </c>
      <c r="F113" s="375" t="s">
        <v>6587</v>
      </c>
      <c r="G113" s="375" t="s">
        <v>6588</v>
      </c>
      <c r="H113" s="377" t="s">
        <v>6589</v>
      </c>
      <c r="I113" s="375"/>
    </row>
    <row r="114" spans="1:9">
      <c r="A114" s="375">
        <v>110</v>
      </c>
      <c r="B114" s="376" t="s">
        <v>6590</v>
      </c>
      <c r="C114" s="375" t="s">
        <v>1184</v>
      </c>
      <c r="D114" s="462"/>
      <c r="E114" s="377" t="s">
        <v>4587</v>
      </c>
      <c r="F114" s="375" t="s">
        <v>2944</v>
      </c>
      <c r="G114" s="375" t="s">
        <v>5398</v>
      </c>
      <c r="H114" s="377" t="s">
        <v>6591</v>
      </c>
      <c r="I114" s="375"/>
    </row>
    <row r="115" spans="1:9">
      <c r="A115" s="375">
        <v>111</v>
      </c>
      <c r="B115" s="376" t="s">
        <v>6592</v>
      </c>
      <c r="C115" s="375" t="s">
        <v>1182</v>
      </c>
      <c r="D115" s="462"/>
      <c r="E115" s="377" t="s">
        <v>2485</v>
      </c>
      <c r="F115" s="375" t="s">
        <v>2530</v>
      </c>
      <c r="G115" s="375" t="s">
        <v>5353</v>
      </c>
      <c r="H115" s="377" t="s">
        <v>6593</v>
      </c>
      <c r="I115" s="375"/>
    </row>
    <row r="116" spans="1:9">
      <c r="A116" s="375">
        <v>112</v>
      </c>
      <c r="B116" s="376" t="s">
        <v>6594</v>
      </c>
      <c r="C116" s="375" t="s">
        <v>1184</v>
      </c>
      <c r="D116" s="462"/>
      <c r="E116" s="377" t="s">
        <v>6595</v>
      </c>
      <c r="F116" s="375" t="s">
        <v>2569</v>
      </c>
      <c r="G116" s="375" t="s">
        <v>5357</v>
      </c>
      <c r="H116" s="377" t="s">
        <v>6596</v>
      </c>
      <c r="I116" s="375"/>
    </row>
    <row r="117" spans="1:9">
      <c r="A117" s="375">
        <v>113</v>
      </c>
      <c r="B117" s="376" t="s">
        <v>6597</v>
      </c>
      <c r="C117" s="375" t="s">
        <v>1184</v>
      </c>
      <c r="D117" s="462"/>
      <c r="E117" s="377" t="s">
        <v>2427</v>
      </c>
      <c r="F117" s="375" t="s">
        <v>2530</v>
      </c>
      <c r="G117" s="375" t="s">
        <v>5478</v>
      </c>
      <c r="H117" s="377" t="s">
        <v>6598</v>
      </c>
      <c r="I117" s="375"/>
    </row>
    <row r="118" spans="1:9">
      <c r="A118" s="375">
        <v>114</v>
      </c>
      <c r="B118" s="376" t="s">
        <v>6599</v>
      </c>
      <c r="C118" s="375" t="s">
        <v>1184</v>
      </c>
      <c r="D118" s="462"/>
      <c r="E118" s="377" t="s">
        <v>2441</v>
      </c>
      <c r="F118" s="375" t="s">
        <v>6600</v>
      </c>
      <c r="G118" s="375" t="s">
        <v>5345</v>
      </c>
      <c r="H118" s="377" t="s">
        <v>6601</v>
      </c>
      <c r="I118" s="375"/>
    </row>
    <row r="119" spans="1:9">
      <c r="A119" s="375">
        <v>115</v>
      </c>
      <c r="B119" s="376" t="s">
        <v>6602</v>
      </c>
      <c r="C119" s="375" t="s">
        <v>1184</v>
      </c>
      <c r="D119" s="459" t="s">
        <v>6603</v>
      </c>
      <c r="E119" s="377" t="s">
        <v>6604</v>
      </c>
      <c r="F119" s="375" t="s">
        <v>4120</v>
      </c>
      <c r="G119" s="375" t="s">
        <v>2804</v>
      </c>
      <c r="H119" s="377" t="s">
        <v>6605</v>
      </c>
      <c r="I119" s="375"/>
    </row>
    <row r="120" spans="1:9">
      <c r="A120" s="375">
        <v>116</v>
      </c>
      <c r="B120" s="376" t="s">
        <v>6606</v>
      </c>
      <c r="C120" s="375" t="s">
        <v>1184</v>
      </c>
      <c r="D120" s="460"/>
      <c r="E120" s="377" t="s">
        <v>2558</v>
      </c>
      <c r="F120" s="375" t="s">
        <v>2530</v>
      </c>
      <c r="G120" s="375" t="s">
        <v>2681</v>
      </c>
      <c r="H120" s="377" t="s">
        <v>6607</v>
      </c>
      <c r="I120" s="375"/>
    </row>
    <row r="121" spans="1:9">
      <c r="A121" s="375">
        <v>117</v>
      </c>
      <c r="B121" s="376" t="s">
        <v>6608</v>
      </c>
      <c r="C121" s="375" t="s">
        <v>1184</v>
      </c>
      <c r="D121" s="460"/>
      <c r="E121" s="377" t="s">
        <v>2485</v>
      </c>
      <c r="F121" s="375" t="s">
        <v>2449</v>
      </c>
      <c r="G121" s="375" t="s">
        <v>2470</v>
      </c>
      <c r="H121" s="377" t="s">
        <v>6609</v>
      </c>
      <c r="I121" s="375"/>
    </row>
    <row r="122" spans="1:9">
      <c r="A122" s="375">
        <v>118</v>
      </c>
      <c r="B122" s="376" t="s">
        <v>6610</v>
      </c>
      <c r="C122" s="375" t="s">
        <v>1184</v>
      </c>
      <c r="D122" s="460"/>
      <c r="E122" s="377" t="s">
        <v>2558</v>
      </c>
      <c r="F122" s="375" t="s">
        <v>2530</v>
      </c>
      <c r="G122" s="375" t="s">
        <v>5478</v>
      </c>
      <c r="H122" s="377" t="s">
        <v>6611</v>
      </c>
      <c r="I122" s="375"/>
    </row>
    <row r="123" spans="1:9">
      <c r="A123" s="375">
        <v>119</v>
      </c>
      <c r="B123" s="376" t="s">
        <v>6612</v>
      </c>
      <c r="C123" s="375" t="s">
        <v>1184</v>
      </c>
      <c r="D123" s="460"/>
      <c r="E123" s="377" t="s">
        <v>2432</v>
      </c>
      <c r="F123" s="375" t="s">
        <v>4790</v>
      </c>
      <c r="G123" s="375" t="s">
        <v>2429</v>
      </c>
      <c r="H123" s="377" t="s">
        <v>6613</v>
      </c>
      <c r="I123" s="375"/>
    </row>
    <row r="124" spans="1:9">
      <c r="A124" s="375">
        <v>120</v>
      </c>
      <c r="B124" s="376" t="s">
        <v>6614</v>
      </c>
      <c r="C124" s="375" t="s">
        <v>1184</v>
      </c>
      <c r="D124" s="460"/>
      <c r="E124" s="377" t="s">
        <v>2427</v>
      </c>
      <c r="F124" s="375" t="s">
        <v>4325</v>
      </c>
      <c r="G124" s="375" t="s">
        <v>3160</v>
      </c>
      <c r="H124" s="377" t="s">
        <v>6615</v>
      </c>
      <c r="I124" s="375"/>
    </row>
    <row r="125" spans="1:9">
      <c r="A125" s="375">
        <v>121</v>
      </c>
      <c r="B125" s="376" t="s">
        <v>6616</v>
      </c>
      <c r="C125" s="375" t="s">
        <v>1182</v>
      </c>
      <c r="D125" s="460"/>
      <c r="E125" s="377" t="s">
        <v>2457</v>
      </c>
      <c r="F125" s="375" t="s">
        <v>6617</v>
      </c>
      <c r="G125" s="375" t="s">
        <v>2505</v>
      </c>
      <c r="H125" s="377" t="s">
        <v>6618</v>
      </c>
      <c r="I125" s="375"/>
    </row>
    <row r="126" spans="1:9">
      <c r="A126" s="375">
        <v>122</v>
      </c>
      <c r="B126" s="376" t="s">
        <v>6619</v>
      </c>
      <c r="C126" s="375" t="s">
        <v>1184</v>
      </c>
      <c r="D126" s="460"/>
      <c r="E126" s="377" t="s">
        <v>2427</v>
      </c>
      <c r="F126" s="375" t="s">
        <v>3455</v>
      </c>
      <c r="G126" s="375" t="s">
        <v>2823</v>
      </c>
      <c r="H126" s="377" t="s">
        <v>6620</v>
      </c>
      <c r="I126" s="375"/>
    </row>
    <row r="127" spans="1:9">
      <c r="A127" s="375">
        <v>123</v>
      </c>
      <c r="B127" s="376" t="s">
        <v>6621</v>
      </c>
      <c r="C127" s="375" t="s">
        <v>1184</v>
      </c>
      <c r="D127" s="461"/>
      <c r="E127" s="377" t="s">
        <v>2441</v>
      </c>
      <c r="F127" s="375" t="s">
        <v>2944</v>
      </c>
      <c r="G127" s="375" t="s">
        <v>2459</v>
      </c>
      <c r="H127" s="377" t="s">
        <v>6622</v>
      </c>
      <c r="I127" s="375"/>
    </row>
    <row r="128" spans="1:9">
      <c r="A128" s="375">
        <v>124</v>
      </c>
      <c r="B128" s="376" t="s">
        <v>6623</v>
      </c>
      <c r="C128" s="375" t="s">
        <v>1184</v>
      </c>
      <c r="D128" s="459" t="s">
        <v>6624</v>
      </c>
      <c r="E128" s="377" t="s">
        <v>2457</v>
      </c>
      <c r="F128" s="375" t="s">
        <v>5156</v>
      </c>
      <c r="G128" s="375" t="s">
        <v>3042</v>
      </c>
      <c r="H128" s="377" t="s">
        <v>6625</v>
      </c>
      <c r="I128" s="375"/>
    </row>
    <row r="129" spans="1:9">
      <c r="A129" s="375">
        <v>125</v>
      </c>
      <c r="B129" s="376" t="s">
        <v>6626</v>
      </c>
      <c r="C129" s="375" t="s">
        <v>1184</v>
      </c>
      <c r="D129" s="460"/>
      <c r="E129" s="377" t="s">
        <v>2427</v>
      </c>
      <c r="F129" s="375" t="s">
        <v>2449</v>
      </c>
      <c r="G129" s="375" t="s">
        <v>3042</v>
      </c>
      <c r="H129" s="377" t="s">
        <v>6627</v>
      </c>
      <c r="I129" s="375"/>
    </row>
    <row r="130" spans="1:9">
      <c r="A130" s="375">
        <v>126</v>
      </c>
      <c r="B130" s="376" t="s">
        <v>6628</v>
      </c>
      <c r="C130" s="375" t="s">
        <v>1184</v>
      </c>
      <c r="D130" s="460"/>
      <c r="E130" s="377" t="s">
        <v>6629</v>
      </c>
      <c r="F130" s="375" t="s">
        <v>2530</v>
      </c>
      <c r="G130" s="375" t="s">
        <v>5726</v>
      </c>
      <c r="H130" s="377" t="s">
        <v>6630</v>
      </c>
      <c r="I130" s="375"/>
    </row>
    <row r="131" spans="1:9">
      <c r="A131" s="375">
        <v>127</v>
      </c>
      <c r="B131" s="376" t="s">
        <v>6631</v>
      </c>
      <c r="C131" s="375" t="s">
        <v>1182</v>
      </c>
      <c r="D131" s="460"/>
      <c r="E131" s="377" t="s">
        <v>2441</v>
      </c>
      <c r="F131" s="375" t="s">
        <v>6632</v>
      </c>
      <c r="G131" s="375" t="s">
        <v>5726</v>
      </c>
      <c r="H131" s="377" t="s">
        <v>6633</v>
      </c>
      <c r="I131" s="375"/>
    </row>
    <row r="132" spans="1:9">
      <c r="A132" s="375">
        <v>128</v>
      </c>
      <c r="B132" s="376" t="s">
        <v>6634</v>
      </c>
      <c r="C132" s="375" t="s">
        <v>1182</v>
      </c>
      <c r="D132" s="460"/>
      <c r="E132" s="377" t="s">
        <v>2448</v>
      </c>
      <c r="F132" s="375" t="s">
        <v>2530</v>
      </c>
      <c r="G132" s="375" t="s">
        <v>5726</v>
      </c>
      <c r="H132" s="377" t="s">
        <v>6635</v>
      </c>
      <c r="I132" s="375"/>
    </row>
    <row r="133" spans="1:9">
      <c r="A133" s="375">
        <v>129</v>
      </c>
      <c r="B133" s="376" t="s">
        <v>6636</v>
      </c>
      <c r="C133" s="375" t="s">
        <v>1184</v>
      </c>
      <c r="D133" s="460"/>
      <c r="E133" s="377" t="s">
        <v>2485</v>
      </c>
      <c r="F133" s="375" t="s">
        <v>2488</v>
      </c>
      <c r="G133" s="375" t="s">
        <v>5726</v>
      </c>
      <c r="H133" s="377" t="s">
        <v>6637</v>
      </c>
      <c r="I133" s="375"/>
    </row>
    <row r="134" spans="1:9">
      <c r="A134" s="375">
        <v>130</v>
      </c>
      <c r="B134" s="376" t="s">
        <v>6638</v>
      </c>
      <c r="C134" s="375" t="s">
        <v>1184</v>
      </c>
      <c r="D134" s="460"/>
      <c r="E134" s="377" t="s">
        <v>2432</v>
      </c>
      <c r="F134" s="375" t="s">
        <v>2530</v>
      </c>
      <c r="G134" s="375" t="s">
        <v>5726</v>
      </c>
      <c r="H134" s="377" t="s">
        <v>6639</v>
      </c>
      <c r="I134" s="375"/>
    </row>
    <row r="135" spans="1:9">
      <c r="A135" s="375">
        <v>131</v>
      </c>
      <c r="B135" s="376" t="s">
        <v>6640</v>
      </c>
      <c r="C135" s="375" t="s">
        <v>1184</v>
      </c>
      <c r="D135" s="461"/>
      <c r="E135" s="377" t="s">
        <v>2457</v>
      </c>
      <c r="F135" s="375" t="s">
        <v>2449</v>
      </c>
      <c r="G135" s="375" t="s">
        <v>5726</v>
      </c>
      <c r="H135" s="377" t="s">
        <v>6641</v>
      </c>
      <c r="I135" s="375"/>
    </row>
    <row r="136" spans="1:9">
      <c r="A136" s="375">
        <v>132</v>
      </c>
      <c r="B136" s="376" t="s">
        <v>6642</v>
      </c>
      <c r="C136" s="375" t="s">
        <v>1184</v>
      </c>
      <c r="D136" s="462" t="s">
        <v>6643</v>
      </c>
      <c r="E136" s="377" t="s">
        <v>4057</v>
      </c>
      <c r="F136" s="375" t="s">
        <v>6644</v>
      </c>
      <c r="G136" s="375" t="s">
        <v>6645</v>
      </c>
      <c r="H136" s="377" t="s">
        <v>6646</v>
      </c>
      <c r="I136" s="375"/>
    </row>
    <row r="137" spans="1:9">
      <c r="A137" s="375">
        <v>133</v>
      </c>
      <c r="B137" s="376" t="s">
        <v>6647</v>
      </c>
      <c r="C137" s="375" t="s">
        <v>1182</v>
      </c>
      <c r="D137" s="462"/>
      <c r="E137" s="377" t="s">
        <v>4057</v>
      </c>
      <c r="F137" s="375" t="s">
        <v>2428</v>
      </c>
      <c r="G137" s="375" t="s">
        <v>5353</v>
      </c>
      <c r="H137" s="377" t="s">
        <v>6648</v>
      </c>
      <c r="I137" s="375"/>
    </row>
    <row r="138" spans="1:9">
      <c r="A138" s="375">
        <v>134</v>
      </c>
      <c r="B138" s="376" t="s">
        <v>6649</v>
      </c>
      <c r="C138" s="375" t="s">
        <v>1184</v>
      </c>
      <c r="D138" s="462"/>
      <c r="E138" s="377" t="s">
        <v>4057</v>
      </c>
      <c r="F138" s="375" t="s">
        <v>2469</v>
      </c>
      <c r="G138" s="375" t="s">
        <v>5349</v>
      </c>
      <c r="H138" s="377" t="s">
        <v>6650</v>
      </c>
      <c r="I138" s="375"/>
    </row>
    <row r="139" spans="1:9">
      <c r="A139" s="375">
        <v>135</v>
      </c>
      <c r="B139" s="376" t="s">
        <v>6651</v>
      </c>
      <c r="C139" s="375" t="s">
        <v>1184</v>
      </c>
      <c r="D139" s="462"/>
      <c r="E139" s="377" t="s">
        <v>4057</v>
      </c>
      <c r="F139" s="375" t="s">
        <v>2428</v>
      </c>
      <c r="G139" s="375" t="s">
        <v>5493</v>
      </c>
      <c r="H139" s="377" t="s">
        <v>6652</v>
      </c>
      <c r="I139" s="375"/>
    </row>
    <row r="140" spans="1:9">
      <c r="A140" s="375">
        <v>136</v>
      </c>
      <c r="B140" s="376" t="s">
        <v>6653</v>
      </c>
      <c r="C140" s="375" t="s">
        <v>1184</v>
      </c>
      <c r="D140" s="462"/>
      <c r="E140" s="377" t="s">
        <v>4057</v>
      </c>
      <c r="F140" s="375" t="s">
        <v>2433</v>
      </c>
      <c r="G140" s="375" t="s">
        <v>5404</v>
      </c>
      <c r="H140" s="377" t="s">
        <v>6654</v>
      </c>
      <c r="I140" s="375"/>
    </row>
    <row r="141" spans="1:9">
      <c r="A141" s="375">
        <v>137</v>
      </c>
      <c r="B141" s="376" t="s">
        <v>6655</v>
      </c>
      <c r="C141" s="375" t="s">
        <v>1184</v>
      </c>
      <c r="D141" s="459" t="s">
        <v>6656</v>
      </c>
      <c r="E141" s="377" t="s">
        <v>6604</v>
      </c>
      <c r="F141" s="375" t="s">
        <v>6657</v>
      </c>
      <c r="G141" s="375" t="s">
        <v>2723</v>
      </c>
      <c r="H141" s="377" t="s">
        <v>6658</v>
      </c>
      <c r="I141" s="375"/>
    </row>
    <row r="142" spans="1:9">
      <c r="A142" s="375">
        <v>138</v>
      </c>
      <c r="B142" s="376" t="s">
        <v>6659</v>
      </c>
      <c r="C142" s="375" t="s">
        <v>1184</v>
      </c>
      <c r="D142" s="460"/>
      <c r="E142" s="377" t="s">
        <v>2441</v>
      </c>
      <c r="F142" s="375" t="s">
        <v>6660</v>
      </c>
      <c r="G142" s="375" t="s">
        <v>2976</v>
      </c>
      <c r="H142" s="377" t="s">
        <v>6661</v>
      </c>
      <c r="I142" s="375"/>
    </row>
    <row r="143" spans="1:9">
      <c r="A143" s="375">
        <v>139</v>
      </c>
      <c r="B143" s="376" t="s">
        <v>6662</v>
      </c>
      <c r="C143" s="375" t="s">
        <v>1184</v>
      </c>
      <c r="D143" s="460"/>
      <c r="E143" s="377" t="s">
        <v>2448</v>
      </c>
      <c r="F143" s="375" t="s">
        <v>6663</v>
      </c>
      <c r="G143" s="375" t="s">
        <v>2908</v>
      </c>
      <c r="H143" s="377" t="s">
        <v>6664</v>
      </c>
      <c r="I143" s="375"/>
    </row>
    <row r="144" spans="1:9">
      <c r="A144" s="375">
        <v>140</v>
      </c>
      <c r="B144" s="376" t="s">
        <v>6665</v>
      </c>
      <c r="C144" s="375" t="s">
        <v>1182</v>
      </c>
      <c r="D144" s="460"/>
      <c r="E144" s="377" t="s">
        <v>2485</v>
      </c>
      <c r="F144" s="375" t="s">
        <v>2944</v>
      </c>
      <c r="G144" s="375" t="s">
        <v>5349</v>
      </c>
      <c r="H144" s="377" t="s">
        <v>6666</v>
      </c>
      <c r="I144" s="375"/>
    </row>
    <row r="145" spans="1:9">
      <c r="A145" s="375">
        <v>141</v>
      </c>
      <c r="B145" s="376" t="s">
        <v>6659</v>
      </c>
      <c r="C145" s="375" t="s">
        <v>1184</v>
      </c>
      <c r="D145" s="460"/>
      <c r="E145" s="377" t="s">
        <v>2427</v>
      </c>
      <c r="F145" s="375" t="s">
        <v>2964</v>
      </c>
      <c r="G145" s="375" t="s">
        <v>6667</v>
      </c>
      <c r="H145" s="377" t="s">
        <v>6668</v>
      </c>
      <c r="I145" s="375"/>
    </row>
    <row r="146" spans="1:9">
      <c r="A146" s="375">
        <v>142</v>
      </c>
      <c r="B146" s="376" t="s">
        <v>6669</v>
      </c>
      <c r="C146" s="375" t="s">
        <v>1184</v>
      </c>
      <c r="D146" s="460"/>
      <c r="E146" s="377" t="s">
        <v>2432</v>
      </c>
      <c r="F146" s="375" t="s">
        <v>6067</v>
      </c>
      <c r="G146" s="375" t="s">
        <v>5345</v>
      </c>
      <c r="H146" s="377" t="s">
        <v>6670</v>
      </c>
      <c r="I146" s="375"/>
    </row>
    <row r="147" spans="1:9">
      <c r="A147" s="375">
        <v>143</v>
      </c>
      <c r="B147" s="376" t="s">
        <v>6671</v>
      </c>
      <c r="C147" s="375" t="s">
        <v>1184</v>
      </c>
      <c r="D147" s="460"/>
      <c r="E147" s="377" t="s">
        <v>2457</v>
      </c>
      <c r="F147" s="375" t="s">
        <v>2530</v>
      </c>
      <c r="G147" s="375" t="s">
        <v>6667</v>
      </c>
      <c r="H147" s="377" t="s">
        <v>6672</v>
      </c>
      <c r="I147" s="375"/>
    </row>
    <row r="148" spans="1:9">
      <c r="A148" s="375">
        <v>144</v>
      </c>
      <c r="B148" s="376" t="s">
        <v>6673</v>
      </c>
      <c r="C148" s="375" t="s">
        <v>1182</v>
      </c>
      <c r="D148" s="459" t="s">
        <v>6674</v>
      </c>
      <c r="E148" s="377" t="s">
        <v>3780</v>
      </c>
      <c r="F148" s="375" t="s">
        <v>6675</v>
      </c>
      <c r="G148" s="375" t="s">
        <v>6676</v>
      </c>
      <c r="H148" s="377" t="s">
        <v>6677</v>
      </c>
      <c r="I148" s="375"/>
    </row>
    <row r="149" spans="1:9">
      <c r="A149" s="375">
        <v>145</v>
      </c>
      <c r="B149" s="376" t="s">
        <v>6678</v>
      </c>
      <c r="C149" s="375" t="s">
        <v>1184</v>
      </c>
      <c r="D149" s="460"/>
      <c r="E149" s="377" t="s">
        <v>6344</v>
      </c>
      <c r="F149" s="375" t="s">
        <v>6679</v>
      </c>
      <c r="G149" s="375" t="s">
        <v>6680</v>
      </c>
      <c r="H149" s="377" t="s">
        <v>6681</v>
      </c>
      <c r="I149" s="375"/>
    </row>
    <row r="150" spans="1:9">
      <c r="A150" s="375">
        <v>146</v>
      </c>
      <c r="B150" s="376" t="s">
        <v>6682</v>
      </c>
      <c r="C150" s="375" t="s">
        <v>1184</v>
      </c>
      <c r="D150" s="460"/>
      <c r="E150" s="377" t="s">
        <v>6344</v>
      </c>
      <c r="F150" s="375" t="s">
        <v>6675</v>
      </c>
      <c r="G150" s="375" t="s">
        <v>3238</v>
      </c>
      <c r="H150" s="377" t="s">
        <v>6683</v>
      </c>
      <c r="I150" s="375"/>
    </row>
    <row r="151" spans="1:9">
      <c r="A151" s="375">
        <v>147</v>
      </c>
      <c r="B151" s="376" t="s">
        <v>6684</v>
      </c>
      <c r="C151" s="375" t="s">
        <v>1184</v>
      </c>
      <c r="D151" s="460"/>
      <c r="E151" s="377" t="s">
        <v>2485</v>
      </c>
      <c r="F151" s="375" t="s">
        <v>2442</v>
      </c>
      <c r="G151" s="375" t="s">
        <v>6685</v>
      </c>
      <c r="H151" s="377" t="s">
        <v>6686</v>
      </c>
      <c r="I151" s="375"/>
    </row>
    <row r="152" spans="1:9">
      <c r="A152" s="375">
        <v>148</v>
      </c>
      <c r="B152" s="376" t="s">
        <v>6687</v>
      </c>
      <c r="C152" s="375" t="s">
        <v>1184</v>
      </c>
      <c r="D152" s="460"/>
      <c r="E152" s="377" t="s">
        <v>2427</v>
      </c>
      <c r="F152" s="375" t="s">
        <v>6558</v>
      </c>
      <c r="G152" s="375" t="s">
        <v>2823</v>
      </c>
      <c r="H152" s="377" t="s">
        <v>6688</v>
      </c>
      <c r="I152" s="375"/>
    </row>
    <row r="153" spans="1:9">
      <c r="A153" s="375">
        <v>149</v>
      </c>
      <c r="B153" s="376" t="s">
        <v>6689</v>
      </c>
      <c r="C153" s="375" t="s">
        <v>1184</v>
      </c>
      <c r="D153" s="460"/>
      <c r="E153" s="377" t="s">
        <v>6690</v>
      </c>
      <c r="F153" s="375" t="s">
        <v>3389</v>
      </c>
      <c r="G153" s="375" t="s">
        <v>5478</v>
      </c>
      <c r="H153" s="377" t="s">
        <v>6691</v>
      </c>
      <c r="I153" s="375"/>
    </row>
    <row r="154" spans="1:9">
      <c r="A154" s="375">
        <v>150</v>
      </c>
      <c r="B154" s="376" t="s">
        <v>6692</v>
      </c>
      <c r="C154" s="375" t="s">
        <v>1184</v>
      </c>
      <c r="D154" s="460"/>
      <c r="E154" s="377" t="s">
        <v>2441</v>
      </c>
      <c r="F154" s="375" t="s">
        <v>4325</v>
      </c>
      <c r="G154" s="375" t="s">
        <v>6680</v>
      </c>
      <c r="H154" s="377" t="s">
        <v>6693</v>
      </c>
      <c r="I154" s="375"/>
    </row>
    <row r="155" spans="1:9">
      <c r="A155" s="375">
        <v>151</v>
      </c>
      <c r="B155" s="376" t="s">
        <v>6694</v>
      </c>
      <c r="C155" s="375" t="s">
        <v>1184</v>
      </c>
      <c r="D155" s="460"/>
      <c r="E155" s="377" t="s">
        <v>2457</v>
      </c>
      <c r="F155" s="375" t="s">
        <v>2417</v>
      </c>
      <c r="G155" s="375" t="s">
        <v>5349</v>
      </c>
      <c r="H155" s="377" t="s">
        <v>6695</v>
      </c>
      <c r="I155" s="375"/>
    </row>
    <row r="156" spans="1:9">
      <c r="A156" s="375">
        <v>152</v>
      </c>
      <c r="B156" s="376" t="s">
        <v>6696</v>
      </c>
      <c r="C156" s="375" t="s">
        <v>1184</v>
      </c>
      <c r="D156" s="460"/>
      <c r="E156" s="377" t="s">
        <v>4294</v>
      </c>
      <c r="F156" s="375" t="s">
        <v>2530</v>
      </c>
      <c r="G156" s="375" t="s">
        <v>5349</v>
      </c>
      <c r="H156" s="377" t="s">
        <v>6697</v>
      </c>
      <c r="I156" s="375"/>
    </row>
    <row r="157" spans="1:9">
      <c r="A157" s="375">
        <v>153</v>
      </c>
      <c r="B157" s="376" t="s">
        <v>6698</v>
      </c>
      <c r="C157" s="375" t="s">
        <v>1184</v>
      </c>
      <c r="D157" s="460"/>
      <c r="E157" s="377" t="s">
        <v>4587</v>
      </c>
      <c r="F157" s="375" t="s">
        <v>2417</v>
      </c>
      <c r="G157" s="375" t="s">
        <v>6699</v>
      </c>
      <c r="H157" s="377" t="s">
        <v>6700</v>
      </c>
      <c r="I157" s="375"/>
    </row>
    <row r="158" spans="1:9">
      <c r="A158" s="375">
        <v>154</v>
      </c>
      <c r="B158" s="376" t="s">
        <v>6701</v>
      </c>
      <c r="C158" s="375" t="s">
        <v>1184</v>
      </c>
      <c r="D158" s="460"/>
      <c r="E158" s="377" t="s">
        <v>2432</v>
      </c>
      <c r="F158" s="375" t="s">
        <v>6702</v>
      </c>
      <c r="G158" s="375" t="s">
        <v>5404</v>
      </c>
      <c r="H158" s="377" t="s">
        <v>6703</v>
      </c>
      <c r="I158" s="375"/>
    </row>
    <row r="159" spans="1:9">
      <c r="A159" s="375">
        <v>155</v>
      </c>
      <c r="B159" s="376" t="s">
        <v>6704</v>
      </c>
      <c r="C159" s="375" t="s">
        <v>1184</v>
      </c>
      <c r="D159" s="461"/>
      <c r="E159" s="377" t="s">
        <v>2448</v>
      </c>
      <c r="F159" s="375" t="s">
        <v>6705</v>
      </c>
      <c r="G159" s="375" t="s">
        <v>2709</v>
      </c>
      <c r="H159" s="377" t="s">
        <v>6706</v>
      </c>
      <c r="I159" s="375"/>
    </row>
    <row r="160" spans="1:9">
      <c r="A160" s="375">
        <v>156</v>
      </c>
      <c r="B160" s="376" t="s">
        <v>6707</v>
      </c>
      <c r="C160" s="375" t="s">
        <v>1184</v>
      </c>
      <c r="D160" s="459" t="s">
        <v>6708</v>
      </c>
      <c r="E160" s="377" t="s">
        <v>10</v>
      </c>
      <c r="F160" s="375" t="s">
        <v>6709</v>
      </c>
      <c r="G160" s="375" t="s">
        <v>6710</v>
      </c>
      <c r="H160" s="377" t="s">
        <v>6711</v>
      </c>
      <c r="I160" s="375"/>
    </row>
    <row r="161" spans="1:9">
      <c r="A161" s="375">
        <v>157</v>
      </c>
      <c r="B161" s="376" t="s">
        <v>6712</v>
      </c>
      <c r="C161" s="375" t="s">
        <v>1184</v>
      </c>
      <c r="D161" s="460"/>
      <c r="E161" s="377" t="s">
        <v>6557</v>
      </c>
      <c r="F161" s="375" t="s">
        <v>2530</v>
      </c>
      <c r="G161" s="375" t="s">
        <v>2421</v>
      </c>
      <c r="H161" s="377" t="s">
        <v>6713</v>
      </c>
      <c r="I161" s="375"/>
    </row>
    <row r="162" spans="1:9">
      <c r="A162" s="375">
        <v>158</v>
      </c>
      <c r="B162" s="376" t="s">
        <v>6714</v>
      </c>
      <c r="C162" s="375" t="s">
        <v>1184</v>
      </c>
      <c r="D162" s="460"/>
      <c r="E162" s="377" t="s">
        <v>2572</v>
      </c>
      <c r="F162" s="375" t="s">
        <v>2530</v>
      </c>
      <c r="G162" s="375" t="s">
        <v>2621</v>
      </c>
      <c r="H162" s="377" t="s">
        <v>6715</v>
      </c>
      <c r="I162" s="375"/>
    </row>
    <row r="163" spans="1:9">
      <c r="A163" s="375">
        <v>159</v>
      </c>
      <c r="B163" s="376" t="s">
        <v>6716</v>
      </c>
      <c r="C163" s="375" t="s">
        <v>1184</v>
      </c>
      <c r="D163" s="460"/>
      <c r="E163" s="377" t="s">
        <v>2572</v>
      </c>
      <c r="F163" s="375" t="s">
        <v>2469</v>
      </c>
      <c r="G163" s="375" t="s">
        <v>2621</v>
      </c>
      <c r="H163" s="377" t="s">
        <v>6717</v>
      </c>
      <c r="I163" s="375"/>
    </row>
    <row r="164" spans="1:9">
      <c r="A164" s="375">
        <v>160</v>
      </c>
      <c r="B164" s="376" t="s">
        <v>6718</v>
      </c>
      <c r="C164" s="375" t="s">
        <v>1184</v>
      </c>
      <c r="D164" s="460"/>
      <c r="E164" s="377" t="s">
        <v>2441</v>
      </c>
      <c r="F164" s="375" t="s">
        <v>2530</v>
      </c>
      <c r="G164" s="375" t="s">
        <v>2650</v>
      </c>
      <c r="H164" s="377" t="s">
        <v>6719</v>
      </c>
      <c r="I164" s="375"/>
    </row>
    <row r="165" spans="1:9">
      <c r="A165" s="375">
        <v>161</v>
      </c>
      <c r="B165" s="376" t="s">
        <v>6720</v>
      </c>
      <c r="C165" s="375" t="s">
        <v>1184</v>
      </c>
      <c r="D165" s="460"/>
      <c r="E165" s="377" t="s">
        <v>2427</v>
      </c>
      <c r="F165" s="375" t="s">
        <v>6709</v>
      </c>
      <c r="G165" s="375" t="s">
        <v>2450</v>
      </c>
      <c r="H165" s="377" t="s">
        <v>6721</v>
      </c>
      <c r="I165" s="375"/>
    </row>
    <row r="166" spans="1:9">
      <c r="A166" s="375">
        <v>162</v>
      </c>
      <c r="B166" s="376" t="s">
        <v>6722</v>
      </c>
      <c r="C166" s="375" t="s">
        <v>1184</v>
      </c>
      <c r="D166" s="460"/>
      <c r="E166" s="377" t="s">
        <v>2457</v>
      </c>
      <c r="F166" s="375" t="s">
        <v>2530</v>
      </c>
      <c r="G166" s="375" t="s">
        <v>2537</v>
      </c>
      <c r="H166" s="377" t="s">
        <v>6723</v>
      </c>
      <c r="I166" s="375"/>
    </row>
    <row r="167" spans="1:9">
      <c r="A167" s="375">
        <v>163</v>
      </c>
      <c r="B167" s="376" t="s">
        <v>6724</v>
      </c>
      <c r="C167" s="375" t="s">
        <v>1184</v>
      </c>
      <c r="D167" s="460"/>
      <c r="E167" s="377" t="s">
        <v>2448</v>
      </c>
      <c r="F167" s="375" t="s">
        <v>6725</v>
      </c>
      <c r="G167" s="375" t="s">
        <v>2727</v>
      </c>
      <c r="H167" s="377" t="s">
        <v>6726</v>
      </c>
      <c r="I167" s="375"/>
    </row>
    <row r="168" spans="1:9">
      <c r="A168" s="375">
        <v>164</v>
      </c>
      <c r="B168" s="376" t="s">
        <v>6727</v>
      </c>
      <c r="C168" s="375" t="s">
        <v>1184</v>
      </c>
      <c r="D168" s="460"/>
      <c r="E168" s="377" t="s">
        <v>2432</v>
      </c>
      <c r="F168" s="375" t="s">
        <v>6709</v>
      </c>
      <c r="G168" s="375" t="s">
        <v>2429</v>
      </c>
      <c r="H168" s="377" t="s">
        <v>6728</v>
      </c>
      <c r="I168" s="375"/>
    </row>
    <row r="169" spans="1:9">
      <c r="A169" s="375">
        <v>165</v>
      </c>
      <c r="B169" s="376" t="s">
        <v>3763</v>
      </c>
      <c r="C169" s="375" t="s">
        <v>1184</v>
      </c>
      <c r="D169" s="460"/>
      <c r="E169" s="377" t="s">
        <v>2485</v>
      </c>
      <c r="F169" s="375" t="s">
        <v>6729</v>
      </c>
      <c r="G169" s="375" t="s">
        <v>2637</v>
      </c>
      <c r="H169" s="377" t="s">
        <v>6730</v>
      </c>
      <c r="I169" s="375"/>
    </row>
    <row r="170" spans="1:9">
      <c r="A170" s="375">
        <v>166</v>
      </c>
      <c r="B170" s="376" t="s">
        <v>6731</v>
      </c>
      <c r="C170" s="375" t="s">
        <v>1184</v>
      </c>
      <c r="D170" s="461"/>
      <c r="E170" s="377" t="s">
        <v>2572</v>
      </c>
      <c r="F170" s="375" t="s">
        <v>6732</v>
      </c>
      <c r="G170" s="375" t="s">
        <v>6584</v>
      </c>
      <c r="H170" s="377" t="s">
        <v>6733</v>
      </c>
      <c r="I170" s="375"/>
    </row>
    <row r="171" spans="1:9">
      <c r="A171" s="375">
        <v>167</v>
      </c>
      <c r="B171" s="376" t="s">
        <v>6734</v>
      </c>
      <c r="C171" s="375" t="s">
        <v>1184</v>
      </c>
      <c r="D171" s="462" t="s">
        <v>6735</v>
      </c>
      <c r="E171" s="377" t="s">
        <v>4574</v>
      </c>
      <c r="F171" s="375" t="s">
        <v>6736</v>
      </c>
      <c r="G171" s="375" t="s">
        <v>6737</v>
      </c>
      <c r="H171" s="377" t="s">
        <v>6738</v>
      </c>
      <c r="I171" s="375"/>
    </row>
    <row r="172" spans="1:9">
      <c r="A172" s="375">
        <v>168</v>
      </c>
      <c r="B172" s="376" t="s">
        <v>6739</v>
      </c>
      <c r="C172" s="375" t="s">
        <v>1184</v>
      </c>
      <c r="D172" s="462"/>
      <c r="E172" s="377" t="s">
        <v>4574</v>
      </c>
      <c r="F172" s="375" t="s">
        <v>6740</v>
      </c>
      <c r="G172" s="375" t="s">
        <v>6741</v>
      </c>
      <c r="H172" s="377" t="s">
        <v>6742</v>
      </c>
      <c r="I172" s="375"/>
    </row>
    <row r="173" spans="1:9">
      <c r="A173" s="375">
        <v>169</v>
      </c>
      <c r="B173" s="376" t="s">
        <v>6743</v>
      </c>
      <c r="C173" s="375" t="s">
        <v>1184</v>
      </c>
      <c r="D173" s="462"/>
      <c r="E173" s="377" t="s">
        <v>4574</v>
      </c>
      <c r="F173" s="375" t="s">
        <v>6744</v>
      </c>
      <c r="G173" s="375" t="s">
        <v>2732</v>
      </c>
      <c r="H173" s="377" t="s">
        <v>6745</v>
      </c>
      <c r="I173" s="375"/>
    </row>
    <row r="174" spans="1:9">
      <c r="A174" s="375">
        <v>170</v>
      </c>
      <c r="B174" s="376" t="s">
        <v>6746</v>
      </c>
      <c r="C174" s="375" t="s">
        <v>1184</v>
      </c>
      <c r="D174" s="462"/>
      <c r="E174" s="377" t="s">
        <v>4574</v>
      </c>
      <c r="F174" s="375" t="s">
        <v>2530</v>
      </c>
      <c r="G174" s="375" t="s">
        <v>2795</v>
      </c>
      <c r="H174" s="377" t="s">
        <v>6747</v>
      </c>
      <c r="I174" s="375"/>
    </row>
    <row r="175" spans="1:9">
      <c r="A175" s="375">
        <v>171</v>
      </c>
      <c r="B175" s="376" t="s">
        <v>6748</v>
      </c>
      <c r="C175" s="375" t="s">
        <v>1184</v>
      </c>
      <c r="D175" s="462"/>
      <c r="E175" s="377" t="s">
        <v>4574</v>
      </c>
      <c r="F175" s="375" t="s">
        <v>3104</v>
      </c>
      <c r="G175" s="375" t="s">
        <v>5345</v>
      </c>
      <c r="H175" s="377" t="s">
        <v>6749</v>
      </c>
      <c r="I175" s="375"/>
    </row>
    <row r="176" spans="1:9">
      <c r="A176" s="375">
        <v>172</v>
      </c>
      <c r="B176" s="376" t="s">
        <v>6750</v>
      </c>
      <c r="C176" s="375" t="s">
        <v>1184</v>
      </c>
      <c r="D176" s="462"/>
      <c r="E176" s="377" t="s">
        <v>2427</v>
      </c>
      <c r="F176" s="375" t="s">
        <v>2488</v>
      </c>
      <c r="G176" s="375" t="s">
        <v>5345</v>
      </c>
      <c r="H176" s="377" t="s">
        <v>6751</v>
      </c>
      <c r="I176" s="375"/>
    </row>
    <row r="177" spans="1:9">
      <c r="A177" s="375">
        <v>173</v>
      </c>
      <c r="B177" s="376" t="s">
        <v>6752</v>
      </c>
      <c r="C177" s="375" t="s">
        <v>1184</v>
      </c>
      <c r="D177" s="462"/>
      <c r="E177" s="377" t="s">
        <v>2441</v>
      </c>
      <c r="F177" s="375" t="s">
        <v>2501</v>
      </c>
      <c r="G177" s="375" t="s">
        <v>5357</v>
      </c>
      <c r="H177" s="377" t="s">
        <v>6753</v>
      </c>
      <c r="I177" s="375"/>
    </row>
    <row r="178" spans="1:9">
      <c r="A178" s="375">
        <v>174</v>
      </c>
      <c r="B178" s="376" t="s">
        <v>6754</v>
      </c>
      <c r="C178" s="375" t="s">
        <v>1184</v>
      </c>
      <c r="D178" s="462"/>
      <c r="E178" s="377" t="s">
        <v>4587</v>
      </c>
      <c r="F178" s="375" t="s">
        <v>2594</v>
      </c>
      <c r="G178" s="375" t="s">
        <v>5478</v>
      </c>
      <c r="H178" s="377" t="s">
        <v>6755</v>
      </c>
      <c r="I178" s="375"/>
    </row>
    <row r="179" spans="1:9">
      <c r="A179" s="375">
        <v>175</v>
      </c>
      <c r="B179" s="376" t="s">
        <v>6756</v>
      </c>
      <c r="C179" s="375" t="s">
        <v>1184</v>
      </c>
      <c r="D179" s="462"/>
      <c r="E179" s="377" t="s">
        <v>2448</v>
      </c>
      <c r="F179" s="375" t="s">
        <v>2813</v>
      </c>
      <c r="G179" s="375" t="s">
        <v>6667</v>
      </c>
      <c r="H179" s="377" t="s">
        <v>6757</v>
      </c>
      <c r="I179" s="375"/>
    </row>
    <row r="180" spans="1:9">
      <c r="A180" s="375">
        <v>176</v>
      </c>
      <c r="B180" s="376" t="s">
        <v>6758</v>
      </c>
      <c r="C180" s="375" t="s">
        <v>1184</v>
      </c>
      <c r="D180" s="462"/>
      <c r="E180" s="377" t="s">
        <v>2457</v>
      </c>
      <c r="F180" s="375" t="s">
        <v>2433</v>
      </c>
      <c r="G180" s="375" t="s">
        <v>5357</v>
      </c>
      <c r="H180" s="377" t="s">
        <v>6759</v>
      </c>
      <c r="I180" s="375"/>
    </row>
    <row r="181" spans="1:9">
      <c r="A181" s="375">
        <v>177</v>
      </c>
      <c r="B181" s="376" t="s">
        <v>6760</v>
      </c>
      <c r="C181" s="375" t="s">
        <v>1184</v>
      </c>
      <c r="D181" s="462"/>
      <c r="E181" s="377" t="s">
        <v>4294</v>
      </c>
      <c r="F181" s="375" t="s">
        <v>2530</v>
      </c>
      <c r="G181" s="375" t="s">
        <v>5404</v>
      </c>
      <c r="H181" s="377" t="s">
        <v>6761</v>
      </c>
      <c r="I181" s="375"/>
    </row>
    <row r="182" spans="1:9">
      <c r="A182" s="375">
        <v>178</v>
      </c>
      <c r="B182" s="376" t="s">
        <v>6762</v>
      </c>
      <c r="C182" s="375"/>
      <c r="D182" s="462"/>
      <c r="E182" s="377" t="s">
        <v>2485</v>
      </c>
      <c r="F182" s="375" t="s">
        <v>2469</v>
      </c>
      <c r="G182" s="375" t="s">
        <v>5478</v>
      </c>
      <c r="H182" s="377" t="s">
        <v>6763</v>
      </c>
      <c r="I182" s="375"/>
    </row>
    <row r="183" spans="1:9">
      <c r="A183" s="375">
        <v>179</v>
      </c>
      <c r="B183" s="376" t="s">
        <v>6764</v>
      </c>
      <c r="C183" s="375" t="s">
        <v>1184</v>
      </c>
      <c r="D183" s="462"/>
      <c r="E183" s="377" t="s">
        <v>4619</v>
      </c>
      <c r="F183" s="375" t="s">
        <v>2469</v>
      </c>
      <c r="G183" s="375" t="s">
        <v>5398</v>
      </c>
      <c r="H183" s="377" t="s">
        <v>6765</v>
      </c>
      <c r="I183" s="375"/>
    </row>
    <row r="184" spans="1:9">
      <c r="A184" s="375">
        <v>180</v>
      </c>
      <c r="B184" s="376" t="s">
        <v>6766</v>
      </c>
      <c r="C184" s="375" t="s">
        <v>1184</v>
      </c>
      <c r="D184" s="462"/>
      <c r="E184" s="377" t="s">
        <v>2432</v>
      </c>
      <c r="F184" s="375" t="s">
        <v>3085</v>
      </c>
      <c r="G184" s="375" t="s">
        <v>5357</v>
      </c>
      <c r="H184" s="377" t="s">
        <v>6767</v>
      </c>
      <c r="I184" s="375"/>
    </row>
    <row r="185" spans="1:9">
      <c r="A185" s="375">
        <v>181</v>
      </c>
      <c r="B185" s="376" t="s">
        <v>6768</v>
      </c>
      <c r="C185" s="375" t="s">
        <v>1184</v>
      </c>
      <c r="D185" s="462"/>
      <c r="E185" s="377" t="s">
        <v>2448</v>
      </c>
      <c r="F185" s="375" t="s">
        <v>2530</v>
      </c>
      <c r="G185" s="375" t="s">
        <v>5478</v>
      </c>
      <c r="H185" s="377" t="s">
        <v>6769</v>
      </c>
      <c r="I185" s="375"/>
    </row>
    <row r="186" spans="1:9">
      <c r="A186" s="375">
        <v>182</v>
      </c>
      <c r="B186" s="376" t="s">
        <v>6770</v>
      </c>
      <c r="C186" s="375" t="s">
        <v>1184</v>
      </c>
      <c r="D186" s="462"/>
      <c r="E186" s="377" t="s">
        <v>2441</v>
      </c>
      <c r="F186" s="375" t="s">
        <v>2813</v>
      </c>
      <c r="G186" s="375" t="s">
        <v>5357</v>
      </c>
      <c r="H186" s="377" t="s">
        <v>6771</v>
      </c>
      <c r="I186" s="375"/>
    </row>
    <row r="187" spans="1:9">
      <c r="A187" s="375">
        <v>183</v>
      </c>
      <c r="B187" s="376" t="s">
        <v>6772</v>
      </c>
      <c r="C187" s="375" t="s">
        <v>1184</v>
      </c>
      <c r="D187" s="462"/>
      <c r="E187" s="377" t="s">
        <v>4836</v>
      </c>
      <c r="F187" s="375" t="s">
        <v>2530</v>
      </c>
      <c r="G187" s="375" t="s">
        <v>5408</v>
      </c>
      <c r="H187" s="377" t="s">
        <v>6773</v>
      </c>
      <c r="I187" s="375"/>
    </row>
    <row r="188" spans="1:9">
      <c r="A188" s="375">
        <v>184</v>
      </c>
      <c r="B188" s="376" t="s">
        <v>6774</v>
      </c>
      <c r="C188" s="375" t="s">
        <v>1184</v>
      </c>
      <c r="D188" s="462"/>
      <c r="E188" s="377" t="s">
        <v>2432</v>
      </c>
      <c r="F188" s="375" t="s">
        <v>6775</v>
      </c>
      <c r="G188" s="375" t="s">
        <v>5478</v>
      </c>
      <c r="H188" s="377" t="s">
        <v>6776</v>
      </c>
      <c r="I188" s="375"/>
    </row>
    <row r="189" spans="1:9">
      <c r="A189" s="378">
        <v>185</v>
      </c>
      <c r="B189" s="379" t="s">
        <v>6777</v>
      </c>
      <c r="C189" s="378" t="s">
        <v>1182</v>
      </c>
      <c r="D189" s="459" t="s">
        <v>6778</v>
      </c>
      <c r="E189" s="380" t="s">
        <v>6531</v>
      </c>
      <c r="F189" s="378" t="s">
        <v>6779</v>
      </c>
      <c r="G189" s="378" t="s">
        <v>6780</v>
      </c>
      <c r="H189" s="380" t="s">
        <v>6781</v>
      </c>
      <c r="I189" s="378"/>
    </row>
    <row r="190" spans="1:9">
      <c r="A190" s="375">
        <v>186</v>
      </c>
      <c r="B190" s="376" t="s">
        <v>6782</v>
      </c>
      <c r="C190" s="375" t="s">
        <v>1184</v>
      </c>
      <c r="D190" s="460"/>
      <c r="E190" s="377" t="s">
        <v>6783</v>
      </c>
      <c r="F190" s="375" t="s">
        <v>2530</v>
      </c>
      <c r="G190" s="375" t="s">
        <v>6424</v>
      </c>
      <c r="H190" s="377" t="s">
        <v>6784</v>
      </c>
      <c r="I190" s="375"/>
    </row>
    <row r="191" spans="1:9">
      <c r="A191" s="375">
        <v>187</v>
      </c>
      <c r="B191" s="376" t="s">
        <v>6785</v>
      </c>
      <c r="C191" s="375" t="s">
        <v>1182</v>
      </c>
      <c r="D191" s="460"/>
      <c r="E191" s="377" t="s">
        <v>6783</v>
      </c>
      <c r="F191" s="375" t="s">
        <v>2680</v>
      </c>
      <c r="G191" s="375" t="s">
        <v>3154</v>
      </c>
      <c r="H191" s="377" t="s">
        <v>6786</v>
      </c>
      <c r="I191" s="375"/>
    </row>
    <row r="192" spans="1:9">
      <c r="A192" s="375">
        <v>188</v>
      </c>
      <c r="B192" s="376" t="s">
        <v>6787</v>
      </c>
      <c r="C192" s="375" t="s">
        <v>1184</v>
      </c>
      <c r="D192" s="460"/>
      <c r="E192" s="377" t="s">
        <v>6783</v>
      </c>
      <c r="F192" s="375" t="s">
        <v>2469</v>
      </c>
      <c r="G192" s="375" t="s">
        <v>5330</v>
      </c>
      <c r="H192" s="377" t="s">
        <v>6788</v>
      </c>
      <c r="I192" s="375"/>
    </row>
    <row r="193" spans="1:9">
      <c r="A193" s="375">
        <v>189</v>
      </c>
      <c r="B193" s="376" t="s">
        <v>6789</v>
      </c>
      <c r="C193" s="375"/>
      <c r="D193" s="460"/>
      <c r="E193" s="377" t="s">
        <v>6783</v>
      </c>
      <c r="F193" s="375" t="s">
        <v>2594</v>
      </c>
      <c r="G193" s="375" t="s">
        <v>5330</v>
      </c>
      <c r="H193" s="377" t="s">
        <v>6790</v>
      </c>
      <c r="I193" s="375"/>
    </row>
    <row r="194" spans="1:9">
      <c r="A194" s="375">
        <v>190</v>
      </c>
      <c r="B194" s="376" t="s">
        <v>6791</v>
      </c>
      <c r="C194" s="375" t="s">
        <v>1184</v>
      </c>
      <c r="D194" s="460"/>
      <c r="E194" s="377" t="s">
        <v>6783</v>
      </c>
      <c r="F194" s="375" t="s">
        <v>6792</v>
      </c>
      <c r="G194" s="375" t="s">
        <v>2795</v>
      </c>
      <c r="H194" s="377" t="s">
        <v>6793</v>
      </c>
      <c r="I194" s="375"/>
    </row>
    <row r="195" spans="1:9">
      <c r="A195" s="375">
        <v>191</v>
      </c>
      <c r="B195" s="376" t="s">
        <v>6794</v>
      </c>
      <c r="C195" s="375" t="s">
        <v>1184</v>
      </c>
      <c r="D195" s="460"/>
      <c r="E195" s="377" t="s">
        <v>2432</v>
      </c>
      <c r="F195" s="375" t="s">
        <v>4866</v>
      </c>
      <c r="G195" s="375" t="s">
        <v>5357</v>
      </c>
      <c r="H195" s="377" t="s">
        <v>6795</v>
      </c>
      <c r="I195" s="375"/>
    </row>
    <row r="196" spans="1:9">
      <c r="A196" s="375">
        <v>192</v>
      </c>
      <c r="B196" s="376" t="s">
        <v>6796</v>
      </c>
      <c r="C196" s="375" t="s">
        <v>1184</v>
      </c>
      <c r="D196" s="460"/>
      <c r="E196" s="377" t="s">
        <v>2457</v>
      </c>
      <c r="F196" s="375" t="s">
        <v>2530</v>
      </c>
      <c r="G196" s="375" t="s">
        <v>5478</v>
      </c>
      <c r="H196" s="377" t="s">
        <v>6797</v>
      </c>
      <c r="I196" s="375"/>
    </row>
    <row r="197" spans="1:9">
      <c r="A197" s="375">
        <v>193</v>
      </c>
      <c r="B197" s="376" t="s">
        <v>6798</v>
      </c>
      <c r="C197" s="375" t="s">
        <v>1182</v>
      </c>
      <c r="D197" s="460"/>
      <c r="E197" s="377" t="s">
        <v>2485</v>
      </c>
      <c r="F197" s="375" t="s">
        <v>4866</v>
      </c>
      <c r="G197" s="375" t="s">
        <v>5478</v>
      </c>
      <c r="H197" s="377" t="s">
        <v>6799</v>
      </c>
      <c r="I197" s="375"/>
    </row>
    <row r="198" spans="1:9">
      <c r="A198" s="375">
        <v>194</v>
      </c>
      <c r="B198" s="376" t="s">
        <v>6800</v>
      </c>
      <c r="C198" s="375"/>
      <c r="D198" s="460"/>
      <c r="E198" s="377" t="s">
        <v>2857</v>
      </c>
      <c r="F198" s="375" t="s">
        <v>2469</v>
      </c>
      <c r="G198" s="375" t="s">
        <v>6667</v>
      </c>
      <c r="H198" s="377" t="s">
        <v>6801</v>
      </c>
      <c r="I198" s="375"/>
    </row>
    <row r="199" spans="1:9">
      <c r="A199" s="375">
        <v>195</v>
      </c>
      <c r="B199" s="376" t="s">
        <v>6802</v>
      </c>
      <c r="C199" s="375"/>
      <c r="D199" s="460"/>
      <c r="E199" s="377" t="s">
        <v>2457</v>
      </c>
      <c r="F199" s="375" t="s">
        <v>2530</v>
      </c>
      <c r="G199" s="375" t="s">
        <v>6667</v>
      </c>
      <c r="H199" s="377" t="s">
        <v>6803</v>
      </c>
      <c r="I199" s="375"/>
    </row>
    <row r="200" spans="1:9">
      <c r="A200" s="375">
        <v>196</v>
      </c>
      <c r="B200" s="376" t="s">
        <v>6804</v>
      </c>
      <c r="C200" s="375"/>
      <c r="D200" s="460"/>
      <c r="E200" s="377" t="s">
        <v>4294</v>
      </c>
      <c r="F200" s="375" t="s">
        <v>2473</v>
      </c>
      <c r="G200" s="375" t="s">
        <v>5398</v>
      </c>
      <c r="H200" s="377" t="s">
        <v>6805</v>
      </c>
      <c r="I200" s="375"/>
    </row>
    <row r="201" spans="1:9">
      <c r="A201" s="375">
        <v>197</v>
      </c>
      <c r="B201" s="376" t="s">
        <v>6806</v>
      </c>
      <c r="C201" s="375" t="s">
        <v>1184</v>
      </c>
      <c r="D201" s="460"/>
      <c r="E201" s="377" t="s">
        <v>2448</v>
      </c>
      <c r="F201" s="375" t="s">
        <v>3055</v>
      </c>
      <c r="G201" s="375" t="s">
        <v>5353</v>
      </c>
      <c r="H201" s="377" t="s">
        <v>6807</v>
      </c>
      <c r="I201" s="375"/>
    </row>
    <row r="202" spans="1:9">
      <c r="A202" s="375">
        <v>198</v>
      </c>
      <c r="B202" s="376" t="s">
        <v>6808</v>
      </c>
      <c r="C202" s="375" t="s">
        <v>1184</v>
      </c>
      <c r="D202" s="460"/>
      <c r="E202" s="377" t="s">
        <v>4294</v>
      </c>
      <c r="F202" s="375" t="s">
        <v>4866</v>
      </c>
      <c r="G202" s="375" t="s">
        <v>5404</v>
      </c>
      <c r="H202" s="377" t="s">
        <v>6809</v>
      </c>
      <c r="I202" s="375"/>
    </row>
    <row r="203" spans="1:9">
      <c r="A203" s="375">
        <v>199</v>
      </c>
      <c r="B203" s="376" t="s">
        <v>6810</v>
      </c>
      <c r="C203" s="375" t="s">
        <v>1184</v>
      </c>
      <c r="D203" s="460"/>
      <c r="E203" s="377" t="s">
        <v>2874</v>
      </c>
      <c r="F203" s="375" t="s">
        <v>2530</v>
      </c>
      <c r="G203" s="375" t="s">
        <v>5398</v>
      </c>
      <c r="H203" s="377" t="s">
        <v>6811</v>
      </c>
      <c r="I203" s="375"/>
    </row>
    <row r="204" spans="1:9">
      <c r="A204" s="375">
        <v>200</v>
      </c>
      <c r="B204" s="376" t="s">
        <v>6812</v>
      </c>
      <c r="C204" s="375" t="s">
        <v>1184</v>
      </c>
      <c r="D204" s="460"/>
      <c r="E204" s="377" t="s">
        <v>2441</v>
      </c>
      <c r="F204" s="375" t="s">
        <v>6813</v>
      </c>
      <c r="G204" s="375" t="s">
        <v>5357</v>
      </c>
      <c r="H204" s="377" t="s">
        <v>6814</v>
      </c>
      <c r="I204" s="375"/>
    </row>
    <row r="205" spans="1:9">
      <c r="A205" s="375">
        <v>201</v>
      </c>
      <c r="B205" s="376" t="s">
        <v>6815</v>
      </c>
      <c r="C205" s="375" t="s">
        <v>1182</v>
      </c>
      <c r="D205" s="460"/>
      <c r="E205" s="377" t="s">
        <v>2441</v>
      </c>
      <c r="F205" s="375" t="s">
        <v>6816</v>
      </c>
      <c r="G205" s="375" t="s">
        <v>5404</v>
      </c>
      <c r="H205" s="377" t="s">
        <v>6817</v>
      </c>
      <c r="I205" s="375"/>
    </row>
    <row r="206" spans="1:9">
      <c r="A206" s="375">
        <v>202</v>
      </c>
      <c r="B206" s="376" t="s">
        <v>6818</v>
      </c>
      <c r="C206" s="375"/>
      <c r="D206" s="460"/>
      <c r="E206" s="377" t="s">
        <v>2448</v>
      </c>
      <c r="F206" s="375" t="s">
        <v>6514</v>
      </c>
      <c r="G206" s="375" t="s">
        <v>6366</v>
      </c>
      <c r="H206" s="377" t="s">
        <v>6819</v>
      </c>
      <c r="I206" s="375"/>
    </row>
    <row r="207" spans="1:9">
      <c r="A207" s="375">
        <v>203</v>
      </c>
      <c r="B207" s="376" t="s">
        <v>6820</v>
      </c>
      <c r="C207" s="375" t="s">
        <v>1184</v>
      </c>
      <c r="D207" s="460"/>
      <c r="E207" s="377" t="s">
        <v>2874</v>
      </c>
      <c r="F207" s="375" t="s">
        <v>2433</v>
      </c>
      <c r="G207" s="375" t="s">
        <v>6322</v>
      </c>
      <c r="H207" s="377" t="s">
        <v>6821</v>
      </c>
      <c r="I207" s="375"/>
    </row>
    <row r="208" spans="1:9">
      <c r="A208" s="375">
        <v>204</v>
      </c>
      <c r="B208" s="376" t="s">
        <v>6822</v>
      </c>
      <c r="C208" s="375" t="s">
        <v>1184</v>
      </c>
      <c r="D208" s="460"/>
      <c r="E208" s="377" t="s">
        <v>2427</v>
      </c>
      <c r="F208" s="375" t="s">
        <v>5407</v>
      </c>
      <c r="G208" s="375" t="s">
        <v>5404</v>
      </c>
      <c r="H208" s="377" t="s">
        <v>6823</v>
      </c>
      <c r="I208" s="375"/>
    </row>
    <row r="209" spans="1:9">
      <c r="A209" s="375">
        <v>205</v>
      </c>
      <c r="B209" s="376" t="s">
        <v>6824</v>
      </c>
      <c r="C209" s="375" t="s">
        <v>1184</v>
      </c>
      <c r="D209" s="460"/>
      <c r="E209" s="377" t="s">
        <v>2485</v>
      </c>
      <c r="F209" s="375" t="s">
        <v>6825</v>
      </c>
      <c r="G209" s="375" t="s">
        <v>6826</v>
      </c>
      <c r="H209" s="377" t="s">
        <v>6827</v>
      </c>
      <c r="I209" s="375"/>
    </row>
    <row r="210" spans="1:9">
      <c r="A210" s="375">
        <v>206</v>
      </c>
      <c r="B210" s="376" t="s">
        <v>6828</v>
      </c>
      <c r="C210" s="375" t="s">
        <v>1184</v>
      </c>
      <c r="D210" s="460"/>
      <c r="E210" s="377" t="s">
        <v>2441</v>
      </c>
      <c r="F210" s="375" t="s">
        <v>2433</v>
      </c>
      <c r="G210" s="375" t="s">
        <v>2418</v>
      </c>
      <c r="H210" s="377" t="s">
        <v>6829</v>
      </c>
      <c r="I210" s="375"/>
    </row>
    <row r="211" spans="1:9">
      <c r="A211" s="375">
        <v>207</v>
      </c>
      <c r="B211" s="376" t="s">
        <v>6830</v>
      </c>
      <c r="C211" s="375" t="s">
        <v>1184</v>
      </c>
      <c r="D211" s="460"/>
      <c r="E211" s="377" t="s">
        <v>2441</v>
      </c>
      <c r="F211" s="375" t="s">
        <v>3202</v>
      </c>
      <c r="G211" s="375" t="s">
        <v>5404</v>
      </c>
      <c r="H211" s="377" t="s">
        <v>6831</v>
      </c>
      <c r="I211" s="375"/>
    </row>
    <row r="212" spans="1:9">
      <c r="A212" s="375">
        <v>208</v>
      </c>
      <c r="B212" s="376" t="s">
        <v>6832</v>
      </c>
      <c r="C212" s="375" t="s">
        <v>1184</v>
      </c>
      <c r="D212" s="460"/>
      <c r="E212" s="377" t="s">
        <v>2427</v>
      </c>
      <c r="F212" s="375" t="s">
        <v>2428</v>
      </c>
      <c r="G212" s="375" t="s">
        <v>3238</v>
      </c>
      <c r="H212" s="377" t="s">
        <v>6833</v>
      </c>
      <c r="I212" s="375"/>
    </row>
    <row r="213" spans="1:9">
      <c r="A213" s="375">
        <v>209</v>
      </c>
      <c r="B213" s="376" t="s">
        <v>6834</v>
      </c>
      <c r="C213" s="375" t="s">
        <v>1184</v>
      </c>
      <c r="D213" s="460"/>
      <c r="E213" s="377" t="s">
        <v>2432</v>
      </c>
      <c r="F213" s="375" t="s">
        <v>2433</v>
      </c>
      <c r="G213" s="375" t="s">
        <v>6835</v>
      </c>
      <c r="H213" s="377" t="s">
        <v>6836</v>
      </c>
      <c r="I213" s="375"/>
    </row>
    <row r="214" spans="1:9">
      <c r="A214" s="375">
        <v>210</v>
      </c>
      <c r="B214" s="376" t="s">
        <v>6837</v>
      </c>
      <c r="C214" s="375" t="s">
        <v>1184</v>
      </c>
      <c r="D214" s="460"/>
      <c r="E214" s="377" t="s">
        <v>2485</v>
      </c>
      <c r="F214" s="375" t="s">
        <v>6838</v>
      </c>
      <c r="G214" s="375" t="s">
        <v>2732</v>
      </c>
      <c r="H214" s="377" t="s">
        <v>6839</v>
      </c>
      <c r="I214" s="375"/>
    </row>
    <row r="215" spans="1:9">
      <c r="A215" s="375">
        <v>211</v>
      </c>
      <c r="B215" s="376" t="s">
        <v>6840</v>
      </c>
      <c r="C215" s="375" t="s">
        <v>1184</v>
      </c>
      <c r="D215" s="460"/>
      <c r="E215" s="377" t="s">
        <v>2857</v>
      </c>
      <c r="F215" s="375" t="s">
        <v>3455</v>
      </c>
      <c r="G215" s="375" t="s">
        <v>5556</v>
      </c>
      <c r="H215" s="377" t="s">
        <v>6841</v>
      </c>
      <c r="I215" s="375"/>
    </row>
    <row r="216" spans="1:9">
      <c r="A216" s="375">
        <v>212</v>
      </c>
      <c r="B216" s="376" t="s">
        <v>6842</v>
      </c>
      <c r="C216" s="375" t="s">
        <v>1184</v>
      </c>
      <c r="D216" s="460"/>
      <c r="E216" s="377" t="s">
        <v>6321</v>
      </c>
      <c r="F216" s="375" t="s">
        <v>2433</v>
      </c>
      <c r="G216" s="375" t="s">
        <v>6843</v>
      </c>
      <c r="H216" s="377" t="s">
        <v>6844</v>
      </c>
      <c r="I216" s="375"/>
    </row>
    <row r="217" spans="1:9">
      <c r="A217" s="375">
        <v>213</v>
      </c>
      <c r="B217" s="376" t="s">
        <v>6845</v>
      </c>
      <c r="C217" s="381" t="s">
        <v>1184</v>
      </c>
      <c r="D217" s="462" t="s">
        <v>6846</v>
      </c>
      <c r="E217" s="382" t="s">
        <v>3780</v>
      </c>
      <c r="F217" s="375" t="s">
        <v>6847</v>
      </c>
      <c r="G217" s="375" t="s">
        <v>2795</v>
      </c>
      <c r="H217" s="377" t="s">
        <v>6848</v>
      </c>
      <c r="I217" s="375"/>
    </row>
    <row r="218" spans="1:9">
      <c r="A218" s="375">
        <v>214</v>
      </c>
      <c r="B218" s="376" t="s">
        <v>6849</v>
      </c>
      <c r="C218" s="381" t="s">
        <v>1184</v>
      </c>
      <c r="D218" s="462"/>
      <c r="E218" s="382" t="s">
        <v>6850</v>
      </c>
      <c r="F218" s="375" t="s">
        <v>2610</v>
      </c>
      <c r="G218" s="375" t="s">
        <v>2762</v>
      </c>
      <c r="H218" s="377" t="s">
        <v>6851</v>
      </c>
      <c r="I218" s="375"/>
    </row>
    <row r="219" spans="1:9">
      <c r="A219" s="375">
        <v>215</v>
      </c>
      <c r="B219" s="376" t="s">
        <v>6852</v>
      </c>
      <c r="C219" s="381" t="s">
        <v>1184</v>
      </c>
      <c r="D219" s="462"/>
      <c r="E219" s="382" t="s">
        <v>6850</v>
      </c>
      <c r="F219" s="375" t="s">
        <v>2469</v>
      </c>
      <c r="G219" s="375" t="s">
        <v>6311</v>
      </c>
      <c r="H219" s="377" t="s">
        <v>6853</v>
      </c>
      <c r="I219" s="375"/>
    </row>
    <row r="220" spans="1:9">
      <c r="A220" s="375">
        <v>216</v>
      </c>
      <c r="B220" s="376" t="s">
        <v>6854</v>
      </c>
      <c r="C220" s="381" t="s">
        <v>1184</v>
      </c>
      <c r="D220" s="462"/>
      <c r="E220" s="382" t="s">
        <v>6850</v>
      </c>
      <c r="F220" s="375" t="s">
        <v>4590</v>
      </c>
      <c r="G220" s="375" t="s">
        <v>2795</v>
      </c>
      <c r="H220" s="377" t="s">
        <v>6855</v>
      </c>
      <c r="I220" s="375"/>
    </row>
    <row r="221" spans="1:9">
      <c r="A221" s="375">
        <v>217</v>
      </c>
      <c r="B221" s="376" t="s">
        <v>6856</v>
      </c>
      <c r="C221" s="381" t="s">
        <v>1184</v>
      </c>
      <c r="D221" s="462"/>
      <c r="E221" s="382" t="s">
        <v>2448</v>
      </c>
      <c r="F221" s="375" t="s">
        <v>2428</v>
      </c>
      <c r="G221" s="375" t="s">
        <v>2723</v>
      </c>
      <c r="H221" s="377" t="s">
        <v>6857</v>
      </c>
      <c r="I221" s="375"/>
    </row>
    <row r="222" spans="1:9">
      <c r="A222" s="375">
        <v>218</v>
      </c>
      <c r="B222" s="376" t="s">
        <v>6858</v>
      </c>
      <c r="C222" s="381" t="s">
        <v>1184</v>
      </c>
      <c r="D222" s="462"/>
      <c r="E222" s="382" t="s">
        <v>2457</v>
      </c>
      <c r="F222" s="375" t="s">
        <v>6859</v>
      </c>
      <c r="G222" s="375" t="s">
        <v>5345</v>
      </c>
      <c r="H222" s="377" t="s">
        <v>6860</v>
      </c>
      <c r="I222" s="375"/>
    </row>
    <row r="223" spans="1:9">
      <c r="A223" s="375">
        <v>219</v>
      </c>
      <c r="B223" s="376" t="s">
        <v>6861</v>
      </c>
      <c r="C223" s="381" t="s">
        <v>1184</v>
      </c>
      <c r="D223" s="462"/>
      <c r="E223" s="382" t="s">
        <v>2427</v>
      </c>
      <c r="F223" s="375" t="s">
        <v>6862</v>
      </c>
      <c r="G223" s="375" t="s">
        <v>2976</v>
      </c>
      <c r="H223" s="377" t="s">
        <v>6863</v>
      </c>
      <c r="I223" s="375"/>
    </row>
    <row r="224" spans="1:9">
      <c r="A224" s="375">
        <v>220</v>
      </c>
      <c r="B224" s="376" t="s">
        <v>6864</v>
      </c>
      <c r="C224" s="381" t="s">
        <v>1184</v>
      </c>
      <c r="D224" s="462"/>
      <c r="E224" s="382" t="s">
        <v>2441</v>
      </c>
      <c r="F224" s="375" t="s">
        <v>3654</v>
      </c>
      <c r="G224" s="375" t="s">
        <v>6667</v>
      </c>
      <c r="H224" s="377" t="s">
        <v>6865</v>
      </c>
      <c r="I224" s="375"/>
    </row>
    <row r="225" spans="1:9">
      <c r="A225" s="375">
        <v>221</v>
      </c>
      <c r="B225" s="376" t="s">
        <v>6866</v>
      </c>
      <c r="C225" s="381" t="s">
        <v>1184</v>
      </c>
      <c r="D225" s="462"/>
      <c r="E225" s="382" t="s">
        <v>2485</v>
      </c>
      <c r="F225" s="375" t="s">
        <v>6411</v>
      </c>
      <c r="G225" s="375" t="s">
        <v>5404</v>
      </c>
      <c r="H225" s="377" t="s">
        <v>6867</v>
      </c>
      <c r="I225" s="375"/>
    </row>
    <row r="226" spans="1:9">
      <c r="A226" s="375">
        <v>222</v>
      </c>
      <c r="B226" s="376" t="s">
        <v>6868</v>
      </c>
      <c r="C226" s="381" t="s">
        <v>1184</v>
      </c>
      <c r="D226" s="462"/>
      <c r="E226" s="382" t="s">
        <v>4587</v>
      </c>
      <c r="F226" s="375" t="s">
        <v>6869</v>
      </c>
      <c r="G226" s="375" t="s">
        <v>5408</v>
      </c>
      <c r="H226" s="377" t="s">
        <v>6870</v>
      </c>
      <c r="I226" s="375"/>
    </row>
    <row r="227" spans="1:9">
      <c r="A227" s="375">
        <v>223</v>
      </c>
      <c r="B227" s="376" t="s">
        <v>6871</v>
      </c>
      <c r="C227" s="381" t="s">
        <v>1182</v>
      </c>
      <c r="D227" s="459" t="s">
        <v>6872</v>
      </c>
      <c r="E227" s="382" t="s">
        <v>10</v>
      </c>
      <c r="F227" s="375" t="s">
        <v>3659</v>
      </c>
      <c r="G227" s="375" t="s">
        <v>6873</v>
      </c>
      <c r="H227" s="377" t="s">
        <v>6874</v>
      </c>
      <c r="I227" s="383"/>
    </row>
    <row r="228" spans="1:9">
      <c r="A228" s="375">
        <v>224</v>
      </c>
      <c r="B228" s="376" t="s">
        <v>6875</v>
      </c>
      <c r="C228" s="381" t="s">
        <v>1184</v>
      </c>
      <c r="D228" s="460"/>
      <c r="E228" s="382" t="s">
        <v>5172</v>
      </c>
      <c r="F228" s="375" t="s">
        <v>2433</v>
      </c>
      <c r="G228" s="375" t="s">
        <v>5325</v>
      </c>
      <c r="H228" s="377" t="s">
        <v>6876</v>
      </c>
      <c r="I228" s="375"/>
    </row>
    <row r="229" spans="1:9">
      <c r="A229" s="375">
        <v>225</v>
      </c>
      <c r="B229" s="376" t="s">
        <v>6877</v>
      </c>
      <c r="C229" s="381" t="s">
        <v>1184</v>
      </c>
      <c r="D229" s="460"/>
      <c r="E229" s="382" t="s">
        <v>5172</v>
      </c>
      <c r="F229" s="375" t="s">
        <v>2530</v>
      </c>
      <c r="G229" s="375" t="s">
        <v>6311</v>
      </c>
      <c r="H229" s="377" t="s">
        <v>6878</v>
      </c>
      <c r="I229" s="375"/>
    </row>
    <row r="230" spans="1:9">
      <c r="A230" s="375">
        <v>226</v>
      </c>
      <c r="B230" s="376" t="s">
        <v>6879</v>
      </c>
      <c r="C230" s="381" t="s">
        <v>1184</v>
      </c>
      <c r="D230" s="460"/>
      <c r="E230" s="382" t="s">
        <v>5172</v>
      </c>
      <c r="F230" s="375" t="s">
        <v>2569</v>
      </c>
      <c r="G230" s="375" t="s">
        <v>5330</v>
      </c>
      <c r="H230" s="377" t="s">
        <v>6880</v>
      </c>
      <c r="I230" s="375"/>
    </row>
    <row r="231" spans="1:9">
      <c r="A231" s="375">
        <v>227</v>
      </c>
      <c r="B231" s="376" t="s">
        <v>6881</v>
      </c>
      <c r="C231" s="381" t="s">
        <v>1184</v>
      </c>
      <c r="D231" s="460"/>
      <c r="E231" s="382" t="s">
        <v>2448</v>
      </c>
      <c r="F231" s="375" t="s">
        <v>6709</v>
      </c>
      <c r="G231" s="375" t="s">
        <v>5345</v>
      </c>
      <c r="H231" s="377" t="s">
        <v>6882</v>
      </c>
      <c r="I231" s="375"/>
    </row>
    <row r="232" spans="1:9">
      <c r="A232" s="375">
        <v>228</v>
      </c>
      <c r="B232" s="376" t="s">
        <v>6883</v>
      </c>
      <c r="C232" s="381" t="s">
        <v>1184</v>
      </c>
      <c r="D232" s="460"/>
      <c r="E232" s="382" t="s">
        <v>2457</v>
      </c>
      <c r="F232" s="375" t="s">
        <v>2530</v>
      </c>
      <c r="G232" s="375" t="s">
        <v>5478</v>
      </c>
      <c r="H232" s="377" t="s">
        <v>6884</v>
      </c>
      <c r="I232" s="375"/>
    </row>
    <row r="233" spans="1:9">
      <c r="A233" s="375">
        <v>229</v>
      </c>
      <c r="B233" s="376" t="s">
        <v>6885</v>
      </c>
      <c r="C233" s="381" t="s">
        <v>1184</v>
      </c>
      <c r="D233" s="460"/>
      <c r="E233" s="382" t="s">
        <v>2485</v>
      </c>
      <c r="F233" s="375" t="s">
        <v>2526</v>
      </c>
      <c r="G233" s="375" t="s">
        <v>5330</v>
      </c>
      <c r="H233" s="377" t="s">
        <v>6886</v>
      </c>
      <c r="I233" s="375"/>
    </row>
    <row r="234" spans="1:9">
      <c r="A234" s="375">
        <v>230</v>
      </c>
      <c r="B234" s="376" t="s">
        <v>6887</v>
      </c>
      <c r="C234" s="381" t="s">
        <v>1184</v>
      </c>
      <c r="D234" s="460"/>
      <c r="E234" s="382" t="s">
        <v>5208</v>
      </c>
      <c r="F234" s="375" t="s">
        <v>2526</v>
      </c>
      <c r="G234" s="375" t="s">
        <v>2754</v>
      </c>
      <c r="H234" s="377" t="s">
        <v>6888</v>
      </c>
      <c r="I234" s="375"/>
    </row>
    <row r="235" spans="1:9">
      <c r="A235" s="375">
        <v>231</v>
      </c>
      <c r="B235" s="376" t="s">
        <v>6377</v>
      </c>
      <c r="C235" s="381" t="s">
        <v>1184</v>
      </c>
      <c r="D235" s="460"/>
      <c r="E235" s="382" t="s">
        <v>2432</v>
      </c>
      <c r="F235" s="375" t="s">
        <v>2428</v>
      </c>
      <c r="G235" s="375" t="s">
        <v>2732</v>
      </c>
      <c r="H235" s="377" t="s">
        <v>6889</v>
      </c>
      <c r="I235" s="375"/>
    </row>
    <row r="236" spans="1:9">
      <c r="A236" s="375">
        <v>232</v>
      </c>
      <c r="B236" s="376" t="s">
        <v>6890</v>
      </c>
      <c r="C236" s="381" t="s">
        <v>1184</v>
      </c>
      <c r="D236" s="460"/>
      <c r="E236" s="382" t="s">
        <v>4587</v>
      </c>
      <c r="F236" s="375" t="s">
        <v>2530</v>
      </c>
      <c r="G236" s="375" t="s">
        <v>5345</v>
      </c>
      <c r="H236" s="377" t="s">
        <v>6891</v>
      </c>
      <c r="I236" s="375"/>
    </row>
    <row r="237" spans="1:9">
      <c r="A237" s="375">
        <v>233</v>
      </c>
      <c r="B237" s="376" t="s">
        <v>6892</v>
      </c>
      <c r="C237" s="381" t="s">
        <v>1184</v>
      </c>
      <c r="D237" s="460"/>
      <c r="E237" s="382" t="s">
        <v>2441</v>
      </c>
      <c r="F237" s="375" t="s">
        <v>2449</v>
      </c>
      <c r="G237" s="375" t="s">
        <v>5345</v>
      </c>
      <c r="H237" s="377" t="s">
        <v>6893</v>
      </c>
      <c r="I237" s="375"/>
    </row>
    <row r="238" spans="1:9">
      <c r="A238" s="375">
        <v>234</v>
      </c>
      <c r="B238" s="376" t="s">
        <v>6894</v>
      </c>
      <c r="C238" s="381" t="s">
        <v>1184</v>
      </c>
      <c r="D238" s="460"/>
      <c r="E238" s="382" t="s">
        <v>2485</v>
      </c>
      <c r="F238" s="375" t="s">
        <v>3117</v>
      </c>
      <c r="G238" s="375" t="s">
        <v>5353</v>
      </c>
      <c r="H238" s="377" t="s">
        <v>6895</v>
      </c>
      <c r="I238" s="375"/>
    </row>
    <row r="239" spans="1:9">
      <c r="A239" s="375">
        <v>235</v>
      </c>
      <c r="B239" s="376" t="s">
        <v>6896</v>
      </c>
      <c r="C239" s="381" t="s">
        <v>1184</v>
      </c>
      <c r="D239" s="460"/>
      <c r="E239" s="382" t="s">
        <v>2432</v>
      </c>
      <c r="F239" s="375" t="s">
        <v>2784</v>
      </c>
      <c r="G239" s="375" t="s">
        <v>5398</v>
      </c>
      <c r="H239" s="377" t="s">
        <v>6897</v>
      </c>
      <c r="I239" s="375"/>
    </row>
    <row r="240" spans="1:9">
      <c r="A240" s="375">
        <v>236</v>
      </c>
      <c r="B240" s="376" t="s">
        <v>6898</v>
      </c>
      <c r="C240" s="381" t="s">
        <v>1184</v>
      </c>
      <c r="D240" s="460"/>
      <c r="E240" s="382" t="s">
        <v>2427</v>
      </c>
      <c r="F240" s="375" t="s">
        <v>2569</v>
      </c>
      <c r="G240" s="375" t="s">
        <v>5357</v>
      </c>
      <c r="H240" s="377" t="s">
        <v>6899</v>
      </c>
      <c r="I240" s="375"/>
    </row>
    <row r="241" spans="1:9">
      <c r="A241" s="375">
        <v>237</v>
      </c>
      <c r="B241" s="376" t="s">
        <v>6900</v>
      </c>
      <c r="C241" s="381" t="s">
        <v>1184</v>
      </c>
      <c r="D241" s="460"/>
      <c r="E241" s="382" t="s">
        <v>4294</v>
      </c>
      <c r="F241" s="375" t="s">
        <v>2424</v>
      </c>
      <c r="G241" s="375" t="s">
        <v>6901</v>
      </c>
      <c r="H241" s="377" t="s">
        <v>6902</v>
      </c>
      <c r="I241" s="375"/>
    </row>
    <row r="242" spans="1:9">
      <c r="A242" s="375">
        <v>238</v>
      </c>
      <c r="B242" s="376" t="s">
        <v>6903</v>
      </c>
      <c r="C242" s="381" t="s">
        <v>1184</v>
      </c>
      <c r="D242" s="460"/>
      <c r="E242" s="382" t="s">
        <v>6904</v>
      </c>
      <c r="F242" s="375" t="s">
        <v>2784</v>
      </c>
      <c r="G242" s="375" t="s">
        <v>5349</v>
      </c>
      <c r="H242" s="377" t="s">
        <v>6905</v>
      </c>
      <c r="I242" s="375"/>
    </row>
    <row r="243" spans="1:9">
      <c r="A243" s="375">
        <v>239</v>
      </c>
      <c r="B243" s="376" t="s">
        <v>6906</v>
      </c>
      <c r="C243" s="381" t="s">
        <v>1184</v>
      </c>
      <c r="D243" s="460"/>
      <c r="E243" s="382" t="s">
        <v>4587</v>
      </c>
      <c r="F243" s="375" t="s">
        <v>2900</v>
      </c>
      <c r="G243" s="375" t="s">
        <v>5488</v>
      </c>
      <c r="H243" s="377" t="s">
        <v>6907</v>
      </c>
      <c r="I243" s="375"/>
    </row>
    <row r="244" spans="1:9">
      <c r="A244" s="375">
        <v>240</v>
      </c>
      <c r="B244" s="376" t="s">
        <v>6908</v>
      </c>
      <c r="C244" s="381" t="s">
        <v>1184</v>
      </c>
      <c r="D244" s="460"/>
      <c r="E244" s="382" t="s">
        <v>2457</v>
      </c>
      <c r="F244" s="375" t="s">
        <v>2784</v>
      </c>
      <c r="G244" s="375" t="s">
        <v>5404</v>
      </c>
      <c r="H244" s="377" t="s">
        <v>6909</v>
      </c>
      <c r="I244" s="375"/>
    </row>
    <row r="245" spans="1:9">
      <c r="A245" s="375">
        <v>241</v>
      </c>
      <c r="B245" s="376" t="s">
        <v>6910</v>
      </c>
      <c r="C245" s="381" t="s">
        <v>1184</v>
      </c>
      <c r="D245" s="460"/>
      <c r="E245" s="382" t="s">
        <v>2427</v>
      </c>
      <c r="F245" s="375" t="s">
        <v>2433</v>
      </c>
      <c r="G245" s="375" t="s">
        <v>6911</v>
      </c>
      <c r="H245" s="377" t="s">
        <v>6912</v>
      </c>
      <c r="I245" s="375"/>
    </row>
    <row r="246" spans="1:9">
      <c r="A246" s="375">
        <v>242</v>
      </c>
      <c r="B246" s="376" t="s">
        <v>6913</v>
      </c>
      <c r="C246" s="381" t="s">
        <v>1184</v>
      </c>
      <c r="D246" s="460"/>
      <c r="E246" s="382" t="s">
        <v>2441</v>
      </c>
      <c r="F246" s="375" t="s">
        <v>6914</v>
      </c>
      <c r="G246" s="375" t="s">
        <v>3077</v>
      </c>
      <c r="H246" s="377" t="s">
        <v>6915</v>
      </c>
      <c r="I246" s="375"/>
    </row>
    <row r="247" spans="1:9">
      <c r="A247" s="375">
        <v>243</v>
      </c>
      <c r="B247" s="376" t="s">
        <v>6916</v>
      </c>
      <c r="C247" s="381" t="s">
        <v>1184</v>
      </c>
      <c r="D247" s="460"/>
      <c r="E247" s="382" t="s">
        <v>2427</v>
      </c>
      <c r="F247" s="375" t="s">
        <v>2929</v>
      </c>
      <c r="G247" s="375" t="s">
        <v>6439</v>
      </c>
      <c r="H247" s="377" t="s">
        <v>6917</v>
      </c>
      <c r="I247" s="375"/>
    </row>
    <row r="248" spans="1:9">
      <c r="A248" s="375">
        <v>244</v>
      </c>
      <c r="B248" s="376" t="s">
        <v>6918</v>
      </c>
      <c r="C248" s="381" t="s">
        <v>1184</v>
      </c>
      <c r="D248" s="460"/>
      <c r="E248" s="382" t="s">
        <v>2448</v>
      </c>
      <c r="F248" s="375" t="s">
        <v>6919</v>
      </c>
      <c r="G248" s="375" t="s">
        <v>3160</v>
      </c>
      <c r="H248" s="377" t="s">
        <v>6920</v>
      </c>
      <c r="I248" s="375"/>
    </row>
    <row r="249" spans="1:9">
      <c r="A249" s="375">
        <v>245</v>
      </c>
      <c r="B249" s="376" t="s">
        <v>6921</v>
      </c>
      <c r="C249" s="381" t="s">
        <v>1184</v>
      </c>
      <c r="D249" s="460"/>
      <c r="E249" s="382" t="s">
        <v>2448</v>
      </c>
      <c r="F249" s="375" t="s">
        <v>2433</v>
      </c>
      <c r="G249" s="375" t="s">
        <v>6322</v>
      </c>
      <c r="H249" s="377" t="s">
        <v>6922</v>
      </c>
      <c r="I249" s="375"/>
    </row>
    <row r="250" spans="1:9">
      <c r="A250" s="375">
        <v>246</v>
      </c>
      <c r="B250" s="376" t="s">
        <v>6923</v>
      </c>
      <c r="C250" s="381" t="s">
        <v>1184</v>
      </c>
      <c r="D250" s="460"/>
      <c r="E250" s="382" t="s">
        <v>4294</v>
      </c>
      <c r="F250" s="375" t="s">
        <v>6919</v>
      </c>
      <c r="G250" s="375" t="s">
        <v>2917</v>
      </c>
      <c r="H250" s="377" t="s">
        <v>6924</v>
      </c>
      <c r="I250" s="375"/>
    </row>
    <row r="251" spans="1:9">
      <c r="A251" s="375">
        <v>247</v>
      </c>
      <c r="B251" s="376" t="s">
        <v>6925</v>
      </c>
      <c r="C251" s="381" t="s">
        <v>1184</v>
      </c>
      <c r="D251" s="462" t="s">
        <v>6926</v>
      </c>
      <c r="E251" s="382" t="s">
        <v>2558</v>
      </c>
      <c r="F251" s="375" t="s">
        <v>2469</v>
      </c>
      <c r="G251" s="375" t="s">
        <v>2758</v>
      </c>
      <c r="H251" s="377" t="s">
        <v>6927</v>
      </c>
      <c r="I251" s="375"/>
    </row>
    <row r="252" spans="1:9">
      <c r="A252" s="375">
        <v>248</v>
      </c>
      <c r="B252" s="376" t="s">
        <v>6928</v>
      </c>
      <c r="C252" s="381" t="s">
        <v>1182</v>
      </c>
      <c r="D252" s="462"/>
      <c r="E252" s="382" t="s">
        <v>2558</v>
      </c>
      <c r="F252" s="375" t="s">
        <v>6929</v>
      </c>
      <c r="G252" s="375" t="s">
        <v>2823</v>
      </c>
      <c r="H252" s="377" t="s">
        <v>6930</v>
      </c>
      <c r="I252" s="375"/>
    </row>
    <row r="253" spans="1:9">
      <c r="A253" s="375">
        <v>249</v>
      </c>
      <c r="B253" s="376" t="s">
        <v>6931</v>
      </c>
      <c r="C253" s="381" t="s">
        <v>1182</v>
      </c>
      <c r="D253" s="462"/>
      <c r="E253" s="382" t="s">
        <v>6783</v>
      </c>
      <c r="F253" s="375" t="s">
        <v>6932</v>
      </c>
      <c r="G253" s="375" t="s">
        <v>5345</v>
      </c>
      <c r="H253" s="377" t="s">
        <v>6933</v>
      </c>
      <c r="I253" s="375"/>
    </row>
    <row r="254" spans="1:9">
      <c r="A254" s="375">
        <v>250</v>
      </c>
      <c r="B254" s="376" t="s">
        <v>6934</v>
      </c>
      <c r="C254" s="381" t="s">
        <v>1184</v>
      </c>
      <c r="D254" s="462"/>
      <c r="E254" s="382" t="s">
        <v>2457</v>
      </c>
      <c r="F254" s="375" t="s">
        <v>2559</v>
      </c>
      <c r="G254" s="375" t="s">
        <v>5357</v>
      </c>
      <c r="H254" s="377" t="s">
        <v>6935</v>
      </c>
      <c r="I254" s="375"/>
    </row>
    <row r="255" spans="1:9">
      <c r="A255" s="375">
        <v>251</v>
      </c>
      <c r="B255" s="376" t="s">
        <v>6936</v>
      </c>
      <c r="C255" s="381" t="s">
        <v>1184</v>
      </c>
      <c r="D255" s="462"/>
      <c r="E255" s="382" t="s">
        <v>2432</v>
      </c>
      <c r="F255" s="375" t="s">
        <v>6932</v>
      </c>
      <c r="G255" s="375" t="s">
        <v>5345</v>
      </c>
      <c r="H255" s="377" t="s">
        <v>6937</v>
      </c>
      <c r="I255" s="375"/>
    </row>
    <row r="256" spans="1:9">
      <c r="A256" s="375">
        <v>252</v>
      </c>
      <c r="B256" s="376" t="s">
        <v>6938</v>
      </c>
      <c r="C256" s="381" t="s">
        <v>1184</v>
      </c>
      <c r="D256" s="462"/>
      <c r="E256" s="382" t="s">
        <v>2427</v>
      </c>
      <c r="F256" s="375" t="s">
        <v>6932</v>
      </c>
      <c r="G256" s="375" t="s">
        <v>5478</v>
      </c>
      <c r="H256" s="377" t="s">
        <v>6939</v>
      </c>
      <c r="I256" s="375"/>
    </row>
    <row r="257" spans="1:9">
      <c r="A257" s="375">
        <v>253</v>
      </c>
      <c r="B257" s="376" t="s">
        <v>6940</v>
      </c>
      <c r="C257" s="381" t="s">
        <v>1184</v>
      </c>
      <c r="D257" s="462"/>
      <c r="E257" s="382" t="s">
        <v>2485</v>
      </c>
      <c r="F257" s="375" t="s">
        <v>6941</v>
      </c>
      <c r="G257" s="375" t="s">
        <v>5345</v>
      </c>
      <c r="H257" s="377" t="s">
        <v>6942</v>
      </c>
      <c r="I257" s="375"/>
    </row>
    <row r="258" spans="1:9">
      <c r="A258" s="375">
        <v>254</v>
      </c>
      <c r="B258" s="376" t="s">
        <v>6943</v>
      </c>
      <c r="C258" s="381" t="s">
        <v>1184</v>
      </c>
      <c r="D258" s="462"/>
      <c r="E258" s="382" t="s">
        <v>4294</v>
      </c>
      <c r="F258" s="375" t="s">
        <v>6932</v>
      </c>
      <c r="G258" s="375" t="s">
        <v>5353</v>
      </c>
      <c r="H258" s="377" t="s">
        <v>6944</v>
      </c>
      <c r="I258" s="375"/>
    </row>
    <row r="259" spans="1:9">
      <c r="A259" s="375">
        <v>255</v>
      </c>
      <c r="B259" s="376" t="s">
        <v>6945</v>
      </c>
      <c r="C259" s="381" t="s">
        <v>1182</v>
      </c>
      <c r="D259" s="462"/>
      <c r="E259" s="382" t="s">
        <v>2441</v>
      </c>
      <c r="F259" s="375" t="s">
        <v>2575</v>
      </c>
      <c r="G259" s="375" t="s">
        <v>6322</v>
      </c>
      <c r="H259" s="377" t="s">
        <v>6946</v>
      </c>
      <c r="I259" s="375"/>
    </row>
    <row r="260" spans="1:9">
      <c r="A260" s="375">
        <v>256</v>
      </c>
      <c r="B260" s="376" t="s">
        <v>6947</v>
      </c>
      <c r="C260" s="381" t="s">
        <v>1182</v>
      </c>
      <c r="D260" s="462"/>
      <c r="E260" s="382" t="s">
        <v>2448</v>
      </c>
      <c r="F260" s="375" t="s">
        <v>6948</v>
      </c>
      <c r="G260" s="375" t="s">
        <v>2923</v>
      </c>
      <c r="H260" s="377" t="s">
        <v>6949</v>
      </c>
      <c r="I260" s="375"/>
    </row>
    <row r="261" spans="1:9">
      <c r="A261" s="375">
        <v>257</v>
      </c>
      <c r="B261" s="376" t="s">
        <v>6950</v>
      </c>
      <c r="C261" s="381" t="s">
        <v>1184</v>
      </c>
      <c r="D261" s="462"/>
      <c r="E261" s="382" t="s">
        <v>4587</v>
      </c>
      <c r="F261" s="375" t="s">
        <v>6951</v>
      </c>
      <c r="G261" s="375" t="s">
        <v>5345</v>
      </c>
      <c r="H261" s="377" t="s">
        <v>6952</v>
      </c>
      <c r="I261" s="375"/>
    </row>
    <row r="262" spans="1:9">
      <c r="A262" s="375">
        <v>258</v>
      </c>
      <c r="B262" s="376" t="s">
        <v>6953</v>
      </c>
      <c r="C262" s="381" t="s">
        <v>1184</v>
      </c>
      <c r="D262" s="462" t="s">
        <v>6954</v>
      </c>
      <c r="E262" s="382" t="s">
        <v>4574</v>
      </c>
      <c r="F262" s="375" t="s">
        <v>6955</v>
      </c>
      <c r="G262" s="375" t="s">
        <v>6379</v>
      </c>
      <c r="H262" s="377" t="s">
        <v>6956</v>
      </c>
      <c r="I262" s="375"/>
    </row>
    <row r="263" spans="1:9">
      <c r="A263" s="375">
        <v>259</v>
      </c>
      <c r="B263" s="376" t="s">
        <v>6957</v>
      </c>
      <c r="C263" s="381" t="s">
        <v>1182</v>
      </c>
      <c r="D263" s="462"/>
      <c r="E263" s="382" t="s">
        <v>4574</v>
      </c>
      <c r="F263" s="375" t="s">
        <v>2672</v>
      </c>
      <c r="G263" s="375" t="s">
        <v>2823</v>
      </c>
      <c r="H263" s="377" t="s">
        <v>6958</v>
      </c>
      <c r="I263" s="375"/>
    </row>
    <row r="264" spans="1:9">
      <c r="A264" s="375">
        <v>260</v>
      </c>
      <c r="B264" s="376" t="s">
        <v>6959</v>
      </c>
      <c r="C264" s="381" t="s">
        <v>1184</v>
      </c>
      <c r="D264" s="462"/>
      <c r="E264" s="382" t="s">
        <v>4574</v>
      </c>
      <c r="F264" s="375" t="s">
        <v>2944</v>
      </c>
      <c r="G264" s="375" t="s">
        <v>3238</v>
      </c>
      <c r="H264" s="377" t="s">
        <v>6960</v>
      </c>
      <c r="I264" s="375"/>
    </row>
    <row r="265" spans="1:9">
      <c r="A265" s="375">
        <v>261</v>
      </c>
      <c r="B265" s="376" t="s">
        <v>6961</v>
      </c>
      <c r="C265" s="381" t="s">
        <v>1184</v>
      </c>
      <c r="D265" s="462"/>
      <c r="E265" s="382" t="s">
        <v>4574</v>
      </c>
      <c r="F265" s="375" t="s">
        <v>2530</v>
      </c>
      <c r="G265" s="375" t="s">
        <v>5330</v>
      </c>
      <c r="H265" s="377" t="s">
        <v>6962</v>
      </c>
      <c r="I265" s="375"/>
    </row>
    <row r="266" spans="1:9">
      <c r="A266" s="375">
        <v>262</v>
      </c>
      <c r="B266" s="376" t="s">
        <v>6963</v>
      </c>
      <c r="C266" s="381" t="s">
        <v>1184</v>
      </c>
      <c r="D266" s="462"/>
      <c r="E266" s="382" t="s">
        <v>4587</v>
      </c>
      <c r="F266" s="375" t="s">
        <v>2516</v>
      </c>
      <c r="G266" s="375" t="s">
        <v>5353</v>
      </c>
      <c r="H266" s="377" t="s">
        <v>6964</v>
      </c>
      <c r="I266" s="375"/>
    </row>
    <row r="267" spans="1:9">
      <c r="A267" s="375">
        <v>263</v>
      </c>
      <c r="B267" s="376" t="s">
        <v>6965</v>
      </c>
      <c r="C267" s="381" t="s">
        <v>1184</v>
      </c>
      <c r="D267" s="462"/>
      <c r="E267" s="382" t="s">
        <v>4294</v>
      </c>
      <c r="F267" s="375" t="s">
        <v>2569</v>
      </c>
      <c r="G267" s="375" t="s">
        <v>5478</v>
      </c>
      <c r="H267" s="377" t="s">
        <v>6966</v>
      </c>
      <c r="I267" s="375"/>
    </row>
    <row r="268" spans="1:9">
      <c r="A268" s="375">
        <v>264</v>
      </c>
      <c r="B268" s="376" t="s">
        <v>6967</v>
      </c>
      <c r="C268" s="381" t="s">
        <v>1184</v>
      </c>
      <c r="D268" s="462"/>
      <c r="E268" s="382" t="s">
        <v>2457</v>
      </c>
      <c r="F268" s="375" t="s">
        <v>6968</v>
      </c>
      <c r="G268" s="375" t="s">
        <v>5349</v>
      </c>
      <c r="H268" s="377" t="s">
        <v>6969</v>
      </c>
      <c r="I268" s="375"/>
    </row>
    <row r="269" spans="1:9">
      <c r="A269" s="375">
        <v>265</v>
      </c>
      <c r="B269" s="376" t="s">
        <v>6970</v>
      </c>
      <c r="C269" s="381" t="s">
        <v>1184</v>
      </c>
      <c r="D269" s="462"/>
      <c r="E269" s="382" t="s">
        <v>2432</v>
      </c>
      <c r="F269" s="375" t="s">
        <v>6971</v>
      </c>
      <c r="G269" s="375" t="s">
        <v>6311</v>
      </c>
      <c r="H269" s="377" t="s">
        <v>6972</v>
      </c>
      <c r="I269" s="375"/>
    </row>
    <row r="270" spans="1:9">
      <c r="A270" s="375">
        <v>266</v>
      </c>
      <c r="B270" s="376" t="s">
        <v>6973</v>
      </c>
      <c r="C270" s="381" t="s">
        <v>1184</v>
      </c>
      <c r="D270" s="462"/>
      <c r="E270" s="382" t="s">
        <v>2427</v>
      </c>
      <c r="F270" s="375" t="s">
        <v>2469</v>
      </c>
      <c r="G270" s="375" t="s">
        <v>5404</v>
      </c>
      <c r="H270" s="377" t="s">
        <v>6974</v>
      </c>
      <c r="I270" s="375"/>
    </row>
    <row r="271" spans="1:9">
      <c r="A271" s="375">
        <v>267</v>
      </c>
      <c r="B271" s="376" t="s">
        <v>6975</v>
      </c>
      <c r="C271" s="381" t="s">
        <v>1184</v>
      </c>
      <c r="D271" s="462"/>
      <c r="E271" s="382" t="s">
        <v>2485</v>
      </c>
      <c r="F271" s="375" t="s">
        <v>4590</v>
      </c>
      <c r="G271" s="375" t="s">
        <v>5478</v>
      </c>
      <c r="H271" s="377" t="s">
        <v>6976</v>
      </c>
      <c r="I271" s="375"/>
    </row>
    <row r="272" spans="1:9">
      <c r="A272" s="375">
        <v>268</v>
      </c>
      <c r="B272" s="376" t="s">
        <v>6977</v>
      </c>
      <c r="C272" s="381" t="s">
        <v>1182</v>
      </c>
      <c r="D272" s="462"/>
      <c r="E272" s="382" t="s">
        <v>6978</v>
      </c>
      <c r="F272" s="375" t="s">
        <v>6978</v>
      </c>
      <c r="G272" s="375" t="s">
        <v>6322</v>
      </c>
      <c r="H272" s="377" t="s">
        <v>6979</v>
      </c>
      <c r="I272" s="375"/>
    </row>
    <row r="273" spans="1:9">
      <c r="A273" s="375">
        <v>269</v>
      </c>
      <c r="B273" s="376" t="s">
        <v>6980</v>
      </c>
      <c r="C273" s="381" t="s">
        <v>1184</v>
      </c>
      <c r="D273" s="462"/>
      <c r="E273" s="382" t="s">
        <v>2448</v>
      </c>
      <c r="F273" s="375" t="s">
        <v>2569</v>
      </c>
      <c r="G273" s="375" t="s">
        <v>5345</v>
      </c>
      <c r="H273" s="377" t="s">
        <v>6981</v>
      </c>
      <c r="I273" s="375"/>
    </row>
    <row r="274" spans="1:9">
      <c r="A274" s="375">
        <v>270</v>
      </c>
      <c r="B274" s="376" t="s">
        <v>6982</v>
      </c>
      <c r="C274" s="381" t="s">
        <v>1184</v>
      </c>
      <c r="D274" s="462"/>
      <c r="E274" s="382" t="s">
        <v>2448</v>
      </c>
      <c r="F274" s="375" t="s">
        <v>4325</v>
      </c>
      <c r="G274" s="375" t="s">
        <v>5357</v>
      </c>
      <c r="H274" s="377" t="s">
        <v>6983</v>
      </c>
      <c r="I274" s="375"/>
    </row>
    <row r="275" spans="1:9">
      <c r="A275" s="375">
        <v>271</v>
      </c>
      <c r="B275" s="376" t="s">
        <v>6984</v>
      </c>
      <c r="C275" s="381" t="s">
        <v>1184</v>
      </c>
      <c r="D275" s="462"/>
      <c r="E275" s="382" t="s">
        <v>2441</v>
      </c>
      <c r="F275" s="375" t="s">
        <v>2424</v>
      </c>
      <c r="G275" s="375" t="s">
        <v>3077</v>
      </c>
      <c r="H275" s="377" t="s">
        <v>6985</v>
      </c>
      <c r="I275" s="375"/>
    </row>
    <row r="276" spans="1:9">
      <c r="A276" s="375">
        <v>272</v>
      </c>
      <c r="B276" s="376" t="s">
        <v>6986</v>
      </c>
      <c r="C276" s="381" t="s">
        <v>1184</v>
      </c>
      <c r="D276" s="462"/>
      <c r="E276" s="382" t="s">
        <v>6987</v>
      </c>
      <c r="F276" s="375" t="s">
        <v>4590</v>
      </c>
      <c r="G276" s="375" t="s">
        <v>2723</v>
      </c>
      <c r="H276" s="377" t="s">
        <v>6988</v>
      </c>
      <c r="I276" s="375"/>
    </row>
    <row r="277" spans="1:9">
      <c r="A277" s="375">
        <v>273</v>
      </c>
      <c r="B277" s="376" t="s">
        <v>6989</v>
      </c>
      <c r="C277" s="381" t="s">
        <v>1184</v>
      </c>
      <c r="D277" s="462" t="s">
        <v>6990</v>
      </c>
      <c r="E277" s="382" t="s">
        <v>3780</v>
      </c>
      <c r="F277" s="375" t="s">
        <v>6740</v>
      </c>
      <c r="G277" s="375" t="s">
        <v>6991</v>
      </c>
      <c r="H277" s="377" t="s">
        <v>6992</v>
      </c>
      <c r="I277" s="375"/>
    </row>
    <row r="278" spans="1:9">
      <c r="A278" s="375">
        <v>274</v>
      </c>
      <c r="B278" s="376" t="s">
        <v>6993</v>
      </c>
      <c r="C278" s="381" t="s">
        <v>1184</v>
      </c>
      <c r="D278" s="462"/>
      <c r="E278" s="382" t="s">
        <v>5172</v>
      </c>
      <c r="F278" s="375" t="s">
        <v>2469</v>
      </c>
      <c r="G278" s="375" t="s">
        <v>2732</v>
      </c>
      <c r="H278" s="377" t="s">
        <v>6994</v>
      </c>
      <c r="I278" s="375"/>
    </row>
    <row r="279" spans="1:9">
      <c r="A279" s="375">
        <v>275</v>
      </c>
      <c r="B279" s="376" t="s">
        <v>6995</v>
      </c>
      <c r="C279" s="381" t="s">
        <v>1184</v>
      </c>
      <c r="D279" s="462"/>
      <c r="E279" s="382" t="s">
        <v>5172</v>
      </c>
      <c r="F279" s="375" t="s">
        <v>6996</v>
      </c>
      <c r="G279" s="375" t="s">
        <v>6680</v>
      </c>
      <c r="H279" s="377" t="s">
        <v>6997</v>
      </c>
      <c r="I279" s="375"/>
    </row>
    <row r="280" spans="1:9">
      <c r="A280" s="375">
        <v>276</v>
      </c>
      <c r="B280" s="376" t="s">
        <v>6998</v>
      </c>
      <c r="C280" s="381" t="s">
        <v>1184</v>
      </c>
      <c r="D280" s="462"/>
      <c r="E280" s="382" t="s">
        <v>5172</v>
      </c>
      <c r="F280" s="375" t="s">
        <v>2530</v>
      </c>
      <c r="G280" s="375" t="s">
        <v>5330</v>
      </c>
      <c r="H280" s="377" t="s">
        <v>6999</v>
      </c>
      <c r="I280" s="375"/>
    </row>
    <row r="281" spans="1:9">
      <c r="A281" s="375">
        <v>277</v>
      </c>
      <c r="B281" s="376" t="s">
        <v>7000</v>
      </c>
      <c r="C281" s="381" t="s">
        <v>1184</v>
      </c>
      <c r="D281" s="462"/>
      <c r="E281" s="382" t="s">
        <v>7001</v>
      </c>
      <c r="F281" s="375" t="s">
        <v>7002</v>
      </c>
      <c r="G281" s="375" t="s">
        <v>6741</v>
      </c>
      <c r="H281" s="377" t="s">
        <v>7003</v>
      </c>
      <c r="I281" s="375"/>
    </row>
    <row r="282" spans="1:9">
      <c r="A282" s="375">
        <v>278</v>
      </c>
      <c r="B282" s="376" t="s">
        <v>7004</v>
      </c>
      <c r="C282" s="381" t="s">
        <v>1184</v>
      </c>
      <c r="D282" s="462"/>
      <c r="E282" s="382" t="s">
        <v>5172</v>
      </c>
      <c r="F282" s="375" t="s">
        <v>2944</v>
      </c>
      <c r="G282" s="375" t="s">
        <v>6680</v>
      </c>
      <c r="H282" s="377" t="s">
        <v>7005</v>
      </c>
      <c r="I282" s="375"/>
    </row>
    <row r="283" spans="1:9">
      <c r="A283" s="375">
        <v>279</v>
      </c>
      <c r="B283" s="376" t="s">
        <v>7006</v>
      </c>
      <c r="C283" s="381" t="s">
        <v>1184</v>
      </c>
      <c r="D283" s="462"/>
      <c r="E283" s="382" t="s">
        <v>4656</v>
      </c>
      <c r="F283" s="375" t="s">
        <v>7007</v>
      </c>
      <c r="G283" s="375" t="s">
        <v>5345</v>
      </c>
      <c r="H283" s="377" t="s">
        <v>7008</v>
      </c>
      <c r="I283" s="375"/>
    </row>
    <row r="284" spans="1:9">
      <c r="A284" s="375">
        <v>280</v>
      </c>
      <c r="B284" s="376" t="s">
        <v>7009</v>
      </c>
      <c r="C284" s="381" t="s">
        <v>1184</v>
      </c>
      <c r="D284" s="462"/>
      <c r="E284" s="382" t="s">
        <v>4619</v>
      </c>
      <c r="F284" s="375" t="s">
        <v>7010</v>
      </c>
      <c r="G284" s="375" t="s">
        <v>2732</v>
      </c>
      <c r="H284" s="377" t="s">
        <v>7011</v>
      </c>
      <c r="I284" s="375"/>
    </row>
    <row r="285" spans="1:9">
      <c r="A285" s="375">
        <v>281</v>
      </c>
      <c r="B285" s="376" t="s">
        <v>7012</v>
      </c>
      <c r="C285" s="381" t="s">
        <v>1184</v>
      </c>
      <c r="D285" s="462"/>
      <c r="E285" s="382" t="s">
        <v>2427</v>
      </c>
      <c r="F285" s="375" t="s">
        <v>2594</v>
      </c>
      <c r="G285" s="375" t="s">
        <v>5345</v>
      </c>
      <c r="H285" s="377" t="s">
        <v>7013</v>
      </c>
      <c r="I285" s="375"/>
    </row>
    <row r="286" spans="1:9">
      <c r="A286" s="375">
        <v>282</v>
      </c>
      <c r="B286" s="376" t="s">
        <v>7014</v>
      </c>
      <c r="C286" s="381" t="s">
        <v>1184</v>
      </c>
      <c r="D286" s="462"/>
      <c r="E286" s="382" t="s">
        <v>4619</v>
      </c>
      <c r="F286" s="375" t="s">
        <v>2530</v>
      </c>
      <c r="G286" s="375" t="s">
        <v>5349</v>
      </c>
      <c r="H286" s="377" t="s">
        <v>7015</v>
      </c>
      <c r="I286" s="375"/>
    </row>
    <row r="287" spans="1:9">
      <c r="A287" s="375">
        <v>283</v>
      </c>
      <c r="B287" s="376" t="s">
        <v>7016</v>
      </c>
      <c r="C287" s="381" t="s">
        <v>1184</v>
      </c>
      <c r="D287" s="462"/>
      <c r="E287" s="382" t="s">
        <v>2457</v>
      </c>
      <c r="F287" s="375" t="s">
        <v>2944</v>
      </c>
      <c r="G287" s="375" t="s">
        <v>5357</v>
      </c>
      <c r="H287" s="377" t="s">
        <v>7017</v>
      </c>
      <c r="I287" s="375"/>
    </row>
    <row r="288" spans="1:9">
      <c r="A288" s="375">
        <v>284</v>
      </c>
      <c r="B288" s="376" t="s">
        <v>7018</v>
      </c>
      <c r="C288" s="381" t="s">
        <v>1184</v>
      </c>
      <c r="D288" s="462"/>
      <c r="E288" s="382" t="s">
        <v>2448</v>
      </c>
      <c r="F288" s="375" t="s">
        <v>7019</v>
      </c>
      <c r="G288" s="375" t="s">
        <v>5357</v>
      </c>
      <c r="H288" s="377" t="s">
        <v>7020</v>
      </c>
      <c r="I288" s="375"/>
    </row>
    <row r="289" spans="1:9">
      <c r="A289" s="375">
        <v>285</v>
      </c>
      <c r="B289" s="376" t="s">
        <v>7021</v>
      </c>
      <c r="C289" s="381" t="s">
        <v>1182</v>
      </c>
      <c r="D289" s="462"/>
      <c r="E289" s="382" t="s">
        <v>2485</v>
      </c>
      <c r="F289" s="375" t="s">
        <v>2530</v>
      </c>
      <c r="G289" s="375" t="s">
        <v>6366</v>
      </c>
      <c r="H289" s="377" t="s">
        <v>7022</v>
      </c>
      <c r="I289" s="375"/>
    </row>
    <row r="290" spans="1:9">
      <c r="A290" s="375">
        <v>286</v>
      </c>
      <c r="B290" s="376" t="s">
        <v>7023</v>
      </c>
      <c r="C290" s="381" t="s">
        <v>1184</v>
      </c>
      <c r="D290" s="462"/>
      <c r="E290" s="382" t="s">
        <v>2432</v>
      </c>
      <c r="F290" s="375" t="s">
        <v>6632</v>
      </c>
      <c r="G290" s="375" t="s">
        <v>5345</v>
      </c>
      <c r="H290" s="377" t="s">
        <v>7024</v>
      </c>
      <c r="I290" s="375"/>
    </row>
    <row r="291" spans="1:9">
      <c r="A291" s="375">
        <v>287</v>
      </c>
      <c r="B291" s="376" t="s">
        <v>7025</v>
      </c>
      <c r="C291" s="384" t="s">
        <v>1184</v>
      </c>
      <c r="D291" s="462"/>
      <c r="E291" s="382" t="s">
        <v>2441</v>
      </c>
      <c r="F291" s="375" t="s">
        <v>3282</v>
      </c>
      <c r="G291" s="375" t="s">
        <v>6322</v>
      </c>
      <c r="H291" s="377" t="s">
        <v>7026</v>
      </c>
      <c r="I291" s="375"/>
    </row>
    <row r="292" spans="1:9">
      <c r="A292" s="375">
        <v>288</v>
      </c>
      <c r="B292" s="376" t="s">
        <v>7027</v>
      </c>
      <c r="C292" s="381" t="s">
        <v>1182</v>
      </c>
      <c r="D292" s="462" t="s">
        <v>7028</v>
      </c>
      <c r="E292" s="385" t="s">
        <v>2558</v>
      </c>
      <c r="F292" s="375" t="s">
        <v>7029</v>
      </c>
      <c r="G292" s="375" t="s">
        <v>2775</v>
      </c>
      <c r="H292" s="377" t="s">
        <v>7030</v>
      </c>
      <c r="I292" s="375"/>
    </row>
    <row r="293" spans="1:9">
      <c r="A293" s="375">
        <v>289</v>
      </c>
      <c r="B293" s="376" t="s">
        <v>7031</v>
      </c>
      <c r="C293" s="381" t="s">
        <v>1184</v>
      </c>
      <c r="D293" s="462"/>
      <c r="E293" s="385" t="s">
        <v>2558</v>
      </c>
      <c r="F293" s="375" t="s">
        <v>2428</v>
      </c>
      <c r="G293" s="375" t="s">
        <v>2749</v>
      </c>
      <c r="H293" s="377" t="s">
        <v>7032</v>
      </c>
      <c r="I293" s="375"/>
    </row>
    <row r="294" spans="1:9">
      <c r="A294" s="375">
        <v>290</v>
      </c>
      <c r="B294" s="376" t="s">
        <v>7033</v>
      </c>
      <c r="C294" s="381" t="s">
        <v>1184</v>
      </c>
      <c r="D294" s="462"/>
      <c r="E294" s="385" t="s">
        <v>2558</v>
      </c>
      <c r="F294" s="375" t="s">
        <v>2672</v>
      </c>
      <c r="G294" s="375" t="s">
        <v>2650</v>
      </c>
      <c r="H294" s="377" t="s">
        <v>7034</v>
      </c>
      <c r="I294" s="375"/>
    </row>
    <row r="295" spans="1:9">
      <c r="A295" s="375">
        <v>291</v>
      </c>
      <c r="B295" s="376" t="s">
        <v>7035</v>
      </c>
      <c r="C295" s="381" t="s">
        <v>1184</v>
      </c>
      <c r="D295" s="462"/>
      <c r="E295" s="385" t="s">
        <v>4574</v>
      </c>
      <c r="F295" s="375" t="s">
        <v>2428</v>
      </c>
      <c r="G295" s="375" t="s">
        <v>2908</v>
      </c>
      <c r="H295" s="377" t="s">
        <v>7036</v>
      </c>
      <c r="I295" s="375"/>
    </row>
    <row r="296" spans="1:9">
      <c r="A296" s="375">
        <v>292</v>
      </c>
      <c r="B296" s="376" t="s">
        <v>7037</v>
      </c>
      <c r="C296" s="381" t="s">
        <v>1184</v>
      </c>
      <c r="D296" s="462"/>
      <c r="E296" s="385" t="s">
        <v>4656</v>
      </c>
      <c r="F296" s="375" t="s">
        <v>2428</v>
      </c>
      <c r="G296" s="375" t="s">
        <v>2429</v>
      </c>
      <c r="H296" s="377" t="s">
        <v>7038</v>
      </c>
      <c r="I296" s="375"/>
    </row>
    <row r="297" spans="1:9">
      <c r="A297" s="375">
        <v>293</v>
      </c>
      <c r="B297" s="376" t="s">
        <v>7039</v>
      </c>
      <c r="C297" s="381" t="s">
        <v>1184</v>
      </c>
      <c r="D297" s="462"/>
      <c r="E297" s="385" t="s">
        <v>2441</v>
      </c>
      <c r="F297" s="375" t="s">
        <v>3462</v>
      </c>
      <c r="G297" s="375" t="s">
        <v>2429</v>
      </c>
      <c r="H297" s="377" t="s">
        <v>7040</v>
      </c>
      <c r="I297" s="375"/>
    </row>
    <row r="298" spans="1:9">
      <c r="A298" s="375">
        <v>294</v>
      </c>
      <c r="B298" s="376" t="s">
        <v>7041</v>
      </c>
      <c r="C298" s="381" t="s">
        <v>1184</v>
      </c>
      <c r="D298" s="462"/>
      <c r="E298" s="385" t="s">
        <v>2427</v>
      </c>
      <c r="F298" s="375" t="s">
        <v>2473</v>
      </c>
      <c r="G298" s="375" t="s">
        <v>2434</v>
      </c>
      <c r="H298" s="377" t="s">
        <v>7042</v>
      </c>
      <c r="I298" s="375"/>
    </row>
    <row r="299" spans="1:9">
      <c r="A299" s="375">
        <v>295</v>
      </c>
      <c r="B299" s="376" t="s">
        <v>7043</v>
      </c>
      <c r="C299" s="381" t="s">
        <v>1184</v>
      </c>
      <c r="D299" s="462"/>
      <c r="E299" s="385" t="s">
        <v>2457</v>
      </c>
      <c r="F299" s="375" t="s">
        <v>2469</v>
      </c>
      <c r="G299" s="375" t="s">
        <v>2434</v>
      </c>
      <c r="H299" s="377" t="s">
        <v>7044</v>
      </c>
      <c r="I299" s="375"/>
    </row>
    <row r="300" spans="1:9">
      <c r="A300" s="375">
        <v>296</v>
      </c>
      <c r="B300" s="376" t="s">
        <v>7045</v>
      </c>
      <c r="C300" s="381" t="s">
        <v>1184</v>
      </c>
      <c r="D300" s="462"/>
      <c r="E300" s="385" t="s">
        <v>2432</v>
      </c>
      <c r="F300" s="375" t="s">
        <v>2530</v>
      </c>
      <c r="G300" s="375" t="s">
        <v>2438</v>
      </c>
      <c r="H300" s="377" t="s">
        <v>7046</v>
      </c>
      <c r="I300" s="375"/>
    </row>
    <row r="301" spans="1:9">
      <c r="A301" s="375">
        <v>297</v>
      </c>
      <c r="B301" s="376" t="s">
        <v>7047</v>
      </c>
      <c r="C301" s="381" t="s">
        <v>1184</v>
      </c>
      <c r="D301" s="462"/>
      <c r="E301" s="385" t="s">
        <v>2485</v>
      </c>
      <c r="F301" s="375" t="s">
        <v>2469</v>
      </c>
      <c r="G301" s="375" t="s">
        <v>2438</v>
      </c>
      <c r="H301" s="377" t="s">
        <v>7048</v>
      </c>
      <c r="I301" s="375"/>
    </row>
    <row r="302" spans="1:9">
      <c r="A302" s="375">
        <v>298</v>
      </c>
      <c r="B302" s="376" t="s">
        <v>7049</v>
      </c>
      <c r="C302" s="381" t="s">
        <v>1184</v>
      </c>
      <c r="D302" s="462"/>
      <c r="E302" s="385" t="s">
        <v>2457</v>
      </c>
      <c r="F302" s="375" t="s">
        <v>2530</v>
      </c>
      <c r="G302" s="375" t="s">
        <v>2429</v>
      </c>
      <c r="H302" s="377" t="s">
        <v>7050</v>
      </c>
      <c r="I302" s="375"/>
    </row>
    <row r="303" spans="1:9">
      <c r="A303" s="375">
        <v>299</v>
      </c>
      <c r="B303" s="376" t="s">
        <v>7051</v>
      </c>
      <c r="C303" s="381" t="s">
        <v>1184</v>
      </c>
      <c r="D303" s="462"/>
      <c r="E303" s="385" t="s">
        <v>2448</v>
      </c>
      <c r="F303" s="375" t="s">
        <v>7052</v>
      </c>
      <c r="G303" s="375" t="s">
        <v>2429</v>
      </c>
      <c r="H303" s="377" t="s">
        <v>7053</v>
      </c>
      <c r="I303" s="375"/>
    </row>
    <row r="304" spans="1:9">
      <c r="A304" s="375">
        <v>300</v>
      </c>
      <c r="B304" s="376" t="s">
        <v>7054</v>
      </c>
      <c r="C304" s="381" t="s">
        <v>1182</v>
      </c>
      <c r="D304" s="462"/>
      <c r="E304" s="385" t="s">
        <v>2441</v>
      </c>
      <c r="F304" s="375" t="s">
        <v>3654</v>
      </c>
      <c r="G304" s="375" t="s">
        <v>2976</v>
      </c>
      <c r="H304" s="377" t="s">
        <v>7055</v>
      </c>
      <c r="I304" s="375"/>
    </row>
    <row r="305" spans="1:9">
      <c r="A305" s="375">
        <v>301</v>
      </c>
      <c r="B305" s="376" t="s">
        <v>7056</v>
      </c>
      <c r="C305" s="381" t="s">
        <v>1184</v>
      </c>
      <c r="D305" s="462"/>
      <c r="E305" s="385" t="s">
        <v>2535</v>
      </c>
      <c r="F305" s="375" t="s">
        <v>5661</v>
      </c>
      <c r="G305" s="375" t="s">
        <v>2537</v>
      </c>
      <c r="H305" s="377" t="s">
        <v>7057</v>
      </c>
      <c r="I305" s="375"/>
    </row>
    <row r="306" spans="1:9">
      <c r="A306" s="375">
        <v>302</v>
      </c>
      <c r="B306" s="376" t="s">
        <v>7058</v>
      </c>
      <c r="C306" s="381" t="s">
        <v>1182</v>
      </c>
      <c r="D306" s="462" t="s">
        <v>7059</v>
      </c>
      <c r="E306" s="382" t="s">
        <v>3780</v>
      </c>
      <c r="F306" s="375" t="s">
        <v>2449</v>
      </c>
      <c r="G306" s="375" t="s">
        <v>2823</v>
      </c>
      <c r="H306" s="377" t="s">
        <v>7060</v>
      </c>
      <c r="I306" s="375"/>
    </row>
    <row r="307" spans="1:9">
      <c r="A307" s="375">
        <v>303</v>
      </c>
      <c r="B307" s="376" t="s">
        <v>7061</v>
      </c>
      <c r="C307" s="381" t="s">
        <v>1184</v>
      </c>
      <c r="D307" s="462"/>
      <c r="E307" s="382" t="s">
        <v>7062</v>
      </c>
      <c r="F307" s="375" t="s">
        <v>2469</v>
      </c>
      <c r="G307" s="375" t="s">
        <v>2421</v>
      </c>
      <c r="H307" s="377" t="s">
        <v>7063</v>
      </c>
      <c r="I307" s="375"/>
    </row>
    <row r="308" spans="1:9">
      <c r="A308" s="375">
        <v>304</v>
      </c>
      <c r="B308" s="376" t="s">
        <v>7064</v>
      </c>
      <c r="C308" s="381" t="s">
        <v>1184</v>
      </c>
      <c r="D308" s="462"/>
      <c r="E308" s="382" t="s">
        <v>2457</v>
      </c>
      <c r="F308" s="375" t="s">
        <v>2469</v>
      </c>
      <c r="G308" s="375" t="s">
        <v>2537</v>
      </c>
      <c r="H308" s="377" t="s">
        <v>7065</v>
      </c>
      <c r="I308" s="375"/>
    </row>
    <row r="309" spans="1:9">
      <c r="A309" s="375">
        <v>305</v>
      </c>
      <c r="B309" s="376" t="s">
        <v>7066</v>
      </c>
      <c r="C309" s="381" t="s">
        <v>1182</v>
      </c>
      <c r="D309" s="462"/>
      <c r="E309" s="382" t="s">
        <v>2432</v>
      </c>
      <c r="F309" s="375" t="s">
        <v>2530</v>
      </c>
      <c r="G309" s="375" t="s">
        <v>2450</v>
      </c>
      <c r="H309" s="377" t="s">
        <v>7067</v>
      </c>
      <c r="I309" s="375"/>
    </row>
    <row r="310" spans="1:9">
      <c r="A310" s="375">
        <v>306</v>
      </c>
      <c r="B310" s="376" t="s">
        <v>7068</v>
      </c>
      <c r="C310" s="381" t="s">
        <v>1182</v>
      </c>
      <c r="D310" s="462"/>
      <c r="E310" s="382" t="s">
        <v>2630</v>
      </c>
      <c r="F310" s="375" t="s">
        <v>3389</v>
      </c>
      <c r="G310" s="375" t="s">
        <v>2470</v>
      </c>
      <c r="H310" s="377" t="s">
        <v>7069</v>
      </c>
      <c r="I310" s="375"/>
    </row>
    <row r="311" spans="1:9">
      <c r="A311" s="375">
        <v>307</v>
      </c>
      <c r="B311" s="376" t="s">
        <v>7070</v>
      </c>
      <c r="C311" s="381" t="s">
        <v>1184</v>
      </c>
      <c r="D311" s="462"/>
      <c r="E311" s="382" t="s">
        <v>2630</v>
      </c>
      <c r="F311" s="375" t="s">
        <v>2530</v>
      </c>
      <c r="G311" s="375" t="s">
        <v>2450</v>
      </c>
      <c r="H311" s="377" t="s">
        <v>7071</v>
      </c>
      <c r="I311" s="375"/>
    </row>
    <row r="312" spans="1:9">
      <c r="A312" s="375">
        <v>308</v>
      </c>
      <c r="B312" s="376" t="s">
        <v>7072</v>
      </c>
      <c r="C312" s="381" t="s">
        <v>1182</v>
      </c>
      <c r="D312" s="462" t="s">
        <v>7073</v>
      </c>
      <c r="E312" s="382" t="s">
        <v>4574</v>
      </c>
      <c r="F312" s="375" t="s">
        <v>7074</v>
      </c>
      <c r="G312" s="375" t="s">
        <v>5556</v>
      </c>
      <c r="H312" s="377" t="s">
        <v>7075</v>
      </c>
      <c r="I312" s="375"/>
    </row>
    <row r="313" spans="1:9">
      <c r="A313" s="375">
        <v>309</v>
      </c>
      <c r="B313" s="376" t="s">
        <v>7076</v>
      </c>
      <c r="C313" s="381" t="s">
        <v>1184</v>
      </c>
      <c r="D313" s="462"/>
      <c r="E313" s="382" t="s">
        <v>2667</v>
      </c>
      <c r="F313" s="375" t="s">
        <v>2433</v>
      </c>
      <c r="G313" s="375" t="s">
        <v>5556</v>
      </c>
      <c r="H313" s="377" t="s">
        <v>7077</v>
      </c>
      <c r="I313" s="375"/>
    </row>
    <row r="314" spans="1:9">
      <c r="A314" s="375">
        <v>310</v>
      </c>
      <c r="B314" s="376" t="s">
        <v>7078</v>
      </c>
      <c r="C314" s="381" t="s">
        <v>1182</v>
      </c>
      <c r="D314" s="462"/>
      <c r="E314" s="382" t="s">
        <v>2688</v>
      </c>
      <c r="F314" s="375" t="s">
        <v>3085</v>
      </c>
      <c r="G314" s="375" t="s">
        <v>5556</v>
      </c>
      <c r="H314" s="377" t="s">
        <v>7079</v>
      </c>
      <c r="I314" s="375"/>
    </row>
    <row r="315" spans="1:9">
      <c r="A315" s="375">
        <v>311</v>
      </c>
      <c r="B315" s="376" t="s">
        <v>7080</v>
      </c>
      <c r="C315" s="381" t="s">
        <v>1182</v>
      </c>
      <c r="D315" s="462"/>
      <c r="E315" s="382" t="s">
        <v>2679</v>
      </c>
      <c r="F315" s="375" t="s">
        <v>7081</v>
      </c>
      <c r="G315" s="375" t="s">
        <v>5556</v>
      </c>
      <c r="H315" s="377" t="s">
        <v>7082</v>
      </c>
      <c r="I315" s="375"/>
    </row>
    <row r="316" spans="1:9">
      <c r="A316" s="375">
        <v>312</v>
      </c>
      <c r="B316" s="376" t="s">
        <v>7083</v>
      </c>
      <c r="C316" s="381" t="s">
        <v>1182</v>
      </c>
      <c r="D316" s="462" t="s">
        <v>7084</v>
      </c>
      <c r="E316" s="382" t="s">
        <v>7085</v>
      </c>
      <c r="F316" s="375" t="s">
        <v>7086</v>
      </c>
      <c r="G316" s="375" t="s">
        <v>7087</v>
      </c>
      <c r="H316" s="377" t="s">
        <v>7088</v>
      </c>
      <c r="I316" s="375"/>
    </row>
    <row r="317" spans="1:9">
      <c r="A317" s="375">
        <v>313</v>
      </c>
      <c r="B317" s="376" t="s">
        <v>7089</v>
      </c>
      <c r="C317" s="381" t="s">
        <v>1184</v>
      </c>
      <c r="D317" s="462"/>
      <c r="E317" s="382" t="s">
        <v>2485</v>
      </c>
      <c r="F317" s="375"/>
      <c r="G317" s="375" t="s">
        <v>5556</v>
      </c>
      <c r="H317" s="377" t="s">
        <v>7090</v>
      </c>
      <c r="I317" s="375"/>
    </row>
    <row r="318" spans="1:9">
      <c r="A318" s="375">
        <v>314</v>
      </c>
      <c r="B318" s="376" t="s">
        <v>7091</v>
      </c>
      <c r="C318" s="381" t="s">
        <v>1184</v>
      </c>
      <c r="D318" s="462"/>
      <c r="E318" s="382" t="s">
        <v>2427</v>
      </c>
      <c r="F318" s="375" t="s">
        <v>7092</v>
      </c>
      <c r="G318" s="375" t="s">
        <v>5556</v>
      </c>
      <c r="H318" s="377" t="s">
        <v>7093</v>
      </c>
      <c r="I318" s="375"/>
    </row>
    <row r="319" spans="1:9">
      <c r="A319" s="375">
        <v>315</v>
      </c>
      <c r="B319" s="376" t="s">
        <v>7094</v>
      </c>
      <c r="C319" s="381" t="s">
        <v>1184</v>
      </c>
      <c r="D319" s="462"/>
      <c r="E319" s="382" t="s">
        <v>2441</v>
      </c>
      <c r="F319" s="375" t="s">
        <v>2813</v>
      </c>
      <c r="G319" s="375" t="s">
        <v>3042</v>
      </c>
      <c r="H319" s="377" t="s">
        <v>7095</v>
      </c>
      <c r="I319" s="375"/>
    </row>
    <row r="320" spans="1:9">
      <c r="A320" s="375">
        <v>316</v>
      </c>
      <c r="B320" s="376" t="s">
        <v>7096</v>
      </c>
      <c r="C320" s="381" t="s">
        <v>1184</v>
      </c>
      <c r="D320" s="462"/>
      <c r="E320" s="382" t="s">
        <v>4656</v>
      </c>
      <c r="F320" s="375" t="s">
        <v>3271</v>
      </c>
      <c r="G320" s="375" t="s">
        <v>3042</v>
      </c>
      <c r="H320" s="377" t="s">
        <v>7097</v>
      </c>
      <c r="I320" s="375"/>
    </row>
    <row r="321" spans="1:9">
      <c r="A321" s="375">
        <v>317</v>
      </c>
      <c r="B321" s="376" t="s">
        <v>7098</v>
      </c>
      <c r="C321" s="381" t="s">
        <v>1184</v>
      </c>
      <c r="D321" s="462"/>
      <c r="E321" s="382" t="s">
        <v>2457</v>
      </c>
      <c r="F321" s="375" t="s">
        <v>2530</v>
      </c>
      <c r="G321" s="375" t="s">
        <v>5556</v>
      </c>
      <c r="H321" s="377" t="s">
        <v>7099</v>
      </c>
      <c r="I321" s="375"/>
    </row>
    <row r="322" spans="1:9">
      <c r="A322" s="375">
        <v>318</v>
      </c>
      <c r="B322" s="376" t="s">
        <v>7100</v>
      </c>
      <c r="C322" s="381" t="s">
        <v>1184</v>
      </c>
      <c r="D322" s="462"/>
      <c r="E322" s="382" t="s">
        <v>2432</v>
      </c>
      <c r="F322" s="375" t="s">
        <v>4325</v>
      </c>
      <c r="G322" s="375" t="s">
        <v>5556</v>
      </c>
      <c r="H322" s="377" t="s">
        <v>7101</v>
      </c>
      <c r="I322" s="375"/>
    </row>
    <row r="323" spans="1:9">
      <c r="A323" s="375">
        <v>319</v>
      </c>
      <c r="B323" s="376" t="s">
        <v>7102</v>
      </c>
      <c r="C323" s="381" t="s">
        <v>1184</v>
      </c>
      <c r="D323" s="462"/>
      <c r="E323" s="382" t="s">
        <v>2448</v>
      </c>
      <c r="F323" s="375" t="s">
        <v>6779</v>
      </c>
      <c r="G323" s="375" t="s">
        <v>5556</v>
      </c>
      <c r="H323" s="377" t="s">
        <v>7103</v>
      </c>
      <c r="I323" s="375"/>
    </row>
    <row r="324" spans="1:9">
      <c r="A324" s="375">
        <v>320</v>
      </c>
      <c r="B324" s="376" t="s">
        <v>7104</v>
      </c>
      <c r="C324" s="381" t="s">
        <v>1184</v>
      </c>
      <c r="D324" s="462" t="s">
        <v>7105</v>
      </c>
      <c r="E324" s="382" t="s">
        <v>7106</v>
      </c>
      <c r="F324" s="375" t="s">
        <v>2530</v>
      </c>
      <c r="G324" s="375" t="s">
        <v>5404</v>
      </c>
      <c r="H324" s="377" t="s">
        <v>7107</v>
      </c>
      <c r="I324" s="375"/>
    </row>
    <row r="325" spans="1:9">
      <c r="A325" s="375">
        <v>321</v>
      </c>
      <c r="B325" s="376" t="s">
        <v>7108</v>
      </c>
      <c r="C325" s="381" t="s">
        <v>1184</v>
      </c>
      <c r="D325" s="462"/>
      <c r="E325" s="382" t="s">
        <v>7109</v>
      </c>
      <c r="F325" s="375" t="s">
        <v>2569</v>
      </c>
      <c r="G325" s="375" t="s">
        <v>5345</v>
      </c>
      <c r="H325" s="377" t="s">
        <v>7110</v>
      </c>
      <c r="I325" s="375"/>
    </row>
    <row r="326" spans="1:9">
      <c r="A326" s="375">
        <v>322</v>
      </c>
      <c r="B326" s="376" t="s">
        <v>7111</v>
      </c>
      <c r="C326" s="381" t="s">
        <v>1184</v>
      </c>
      <c r="D326" s="462"/>
      <c r="E326" s="382" t="s">
        <v>7109</v>
      </c>
      <c r="F326" s="375" t="s">
        <v>2813</v>
      </c>
      <c r="G326" s="375" t="s">
        <v>5478</v>
      </c>
      <c r="H326" s="377" t="s">
        <v>7112</v>
      </c>
      <c r="I326" s="375"/>
    </row>
    <row r="327" spans="1:9">
      <c r="A327" s="375">
        <v>323</v>
      </c>
      <c r="B327" s="376" t="s">
        <v>7113</v>
      </c>
      <c r="C327" s="381" t="s">
        <v>1184</v>
      </c>
      <c r="D327" s="462"/>
      <c r="E327" s="382" t="s">
        <v>7109</v>
      </c>
      <c r="F327" s="375" t="s">
        <v>2813</v>
      </c>
      <c r="G327" s="375" t="s">
        <v>5357</v>
      </c>
      <c r="H327" s="377" t="s">
        <v>7114</v>
      </c>
      <c r="I327" s="375"/>
    </row>
    <row r="328" spans="1:9">
      <c r="A328" s="375">
        <v>324</v>
      </c>
      <c r="B328" s="376" t="s">
        <v>7115</v>
      </c>
      <c r="C328" s="381" t="s">
        <v>1184</v>
      </c>
      <c r="D328" s="462"/>
      <c r="E328" s="382" t="s">
        <v>7109</v>
      </c>
      <c r="F328" s="375" t="s">
        <v>7116</v>
      </c>
      <c r="G328" s="375" t="s">
        <v>3042</v>
      </c>
      <c r="H328" s="377" t="s">
        <v>7117</v>
      </c>
      <c r="I328" s="375"/>
    </row>
    <row r="329" spans="1:9">
      <c r="A329" s="375">
        <v>325</v>
      </c>
      <c r="B329" s="376" t="s">
        <v>7118</v>
      </c>
      <c r="C329" s="381" t="s">
        <v>1184</v>
      </c>
      <c r="D329" s="462"/>
      <c r="E329" s="382" t="s">
        <v>7109</v>
      </c>
      <c r="F329" s="375" t="s">
        <v>3117</v>
      </c>
      <c r="G329" s="375" t="s">
        <v>6311</v>
      </c>
      <c r="H329" s="377" t="s">
        <v>7119</v>
      </c>
      <c r="I329" s="375"/>
    </row>
    <row r="330" spans="1:9">
      <c r="A330" s="375">
        <v>326</v>
      </c>
      <c r="B330" s="376" t="s">
        <v>7120</v>
      </c>
      <c r="C330" s="381" t="s">
        <v>1184</v>
      </c>
      <c r="D330" s="462"/>
      <c r="E330" s="382" t="s">
        <v>7109</v>
      </c>
      <c r="F330" s="375" t="s">
        <v>7121</v>
      </c>
      <c r="G330" s="375" t="s">
        <v>7122</v>
      </c>
      <c r="H330" s="377" t="s">
        <v>7123</v>
      </c>
      <c r="I330" s="375"/>
    </row>
    <row r="331" spans="1:9">
      <c r="A331" s="375">
        <v>327</v>
      </c>
      <c r="B331" s="376" t="s">
        <v>7124</v>
      </c>
      <c r="C331" s="381" t="s">
        <v>1182</v>
      </c>
      <c r="D331" s="459"/>
      <c r="E331" s="382" t="s">
        <v>7109</v>
      </c>
      <c r="F331" s="375" t="s">
        <v>6929</v>
      </c>
      <c r="G331" s="375" t="s">
        <v>2795</v>
      </c>
      <c r="H331" s="377" t="s">
        <v>7125</v>
      </c>
      <c r="I331" s="375"/>
    </row>
    <row r="332" spans="1:9">
      <c r="A332" s="375">
        <v>328</v>
      </c>
      <c r="B332" s="376" t="s">
        <v>7126</v>
      </c>
      <c r="C332" s="381" t="s">
        <v>1182</v>
      </c>
      <c r="D332" s="462" t="s">
        <v>7127</v>
      </c>
      <c r="E332" s="382" t="s">
        <v>6604</v>
      </c>
      <c r="F332" s="375" t="s">
        <v>4147</v>
      </c>
      <c r="G332" s="375" t="s">
        <v>2754</v>
      </c>
      <c r="H332" s="377" t="s">
        <v>7128</v>
      </c>
      <c r="I332" s="375"/>
    </row>
    <row r="333" spans="1:9">
      <c r="A333" s="375">
        <v>329</v>
      </c>
      <c r="B333" s="376" t="s">
        <v>7129</v>
      </c>
      <c r="C333" s="381" t="s">
        <v>1182</v>
      </c>
      <c r="D333" s="462"/>
      <c r="E333" s="382" t="s">
        <v>6604</v>
      </c>
      <c r="F333" s="375" t="s">
        <v>3389</v>
      </c>
      <c r="G333" s="375" t="s">
        <v>6680</v>
      </c>
      <c r="H333" s="377" t="s">
        <v>7130</v>
      </c>
      <c r="I333" s="375"/>
    </row>
    <row r="334" spans="1:9">
      <c r="A334" s="375">
        <v>330</v>
      </c>
      <c r="B334" s="376" t="s">
        <v>7131</v>
      </c>
      <c r="C334" s="381" t="s">
        <v>1182</v>
      </c>
      <c r="D334" s="462"/>
      <c r="E334" s="382" t="s">
        <v>2630</v>
      </c>
      <c r="F334" s="375" t="s">
        <v>2530</v>
      </c>
      <c r="G334" s="375" t="s">
        <v>5357</v>
      </c>
      <c r="H334" s="377" t="s">
        <v>7132</v>
      </c>
      <c r="I334" s="375"/>
    </row>
    <row r="335" spans="1:9">
      <c r="A335" s="375">
        <v>331</v>
      </c>
      <c r="B335" s="376" t="s">
        <v>7133</v>
      </c>
      <c r="C335" s="381" t="s">
        <v>1184</v>
      </c>
      <c r="D335" s="462"/>
      <c r="E335" s="382" t="s">
        <v>2630</v>
      </c>
      <c r="F335" s="375" t="s">
        <v>2530</v>
      </c>
      <c r="G335" s="375" t="s">
        <v>5357</v>
      </c>
      <c r="H335" s="377" t="s">
        <v>7134</v>
      </c>
      <c r="I335" s="375"/>
    </row>
    <row r="336" spans="1:9">
      <c r="A336" s="375">
        <v>332</v>
      </c>
      <c r="B336" s="376" t="s">
        <v>7135</v>
      </c>
      <c r="C336" s="381" t="s">
        <v>1184</v>
      </c>
      <c r="D336" s="462" t="s">
        <v>7136</v>
      </c>
      <c r="E336" s="382" t="s">
        <v>3780</v>
      </c>
      <c r="F336" s="375" t="s">
        <v>3366</v>
      </c>
      <c r="G336" s="375" t="s">
        <v>3154</v>
      </c>
      <c r="H336" s="377" t="s">
        <v>7137</v>
      </c>
      <c r="I336" s="375"/>
    </row>
    <row r="337" spans="1:9">
      <c r="A337" s="375">
        <v>333</v>
      </c>
      <c r="B337" s="376" t="s">
        <v>7138</v>
      </c>
      <c r="C337" s="381" t="s">
        <v>1182</v>
      </c>
      <c r="D337" s="462"/>
      <c r="E337" s="382" t="s">
        <v>3448</v>
      </c>
      <c r="F337" s="375" t="s">
        <v>2442</v>
      </c>
      <c r="G337" s="375" t="s">
        <v>6680</v>
      </c>
      <c r="H337" s="377" t="s">
        <v>7139</v>
      </c>
      <c r="I337" s="375"/>
    </row>
    <row r="338" spans="1:9">
      <c r="A338" s="375">
        <v>334</v>
      </c>
      <c r="B338" s="376" t="s">
        <v>7140</v>
      </c>
      <c r="C338" s="381" t="s">
        <v>1184</v>
      </c>
      <c r="D338" s="462"/>
      <c r="E338" s="382" t="s">
        <v>7141</v>
      </c>
      <c r="F338" s="375" t="s">
        <v>2569</v>
      </c>
      <c r="G338" s="375" t="s">
        <v>6667</v>
      </c>
      <c r="H338" s="377" t="s">
        <v>7142</v>
      </c>
      <c r="I338" s="375"/>
    </row>
    <row r="339" spans="1:9">
      <c r="A339" s="375">
        <v>335</v>
      </c>
      <c r="B339" s="376" t="s">
        <v>7143</v>
      </c>
      <c r="C339" s="381" t="s">
        <v>1184</v>
      </c>
      <c r="D339" s="462"/>
      <c r="E339" s="382" t="s">
        <v>4587</v>
      </c>
      <c r="F339" s="375" t="s">
        <v>7144</v>
      </c>
      <c r="G339" s="375" t="s">
        <v>6667</v>
      </c>
      <c r="H339" s="377" t="s">
        <v>7145</v>
      </c>
      <c r="I339" s="375"/>
    </row>
    <row r="340" spans="1:9">
      <c r="A340" s="375">
        <v>336</v>
      </c>
      <c r="B340" s="376" t="s">
        <v>7146</v>
      </c>
      <c r="C340" s="381" t="s">
        <v>1184</v>
      </c>
      <c r="D340" s="462"/>
      <c r="E340" s="382" t="s">
        <v>6595</v>
      </c>
      <c r="F340" s="375" t="s">
        <v>2530</v>
      </c>
      <c r="G340" s="375" t="s">
        <v>5398</v>
      </c>
      <c r="H340" s="377" t="s">
        <v>7147</v>
      </c>
      <c r="I340" s="375"/>
    </row>
    <row r="341" spans="1:9">
      <c r="A341" s="375">
        <v>337</v>
      </c>
      <c r="B341" s="376" t="s">
        <v>7148</v>
      </c>
      <c r="C341" s="381" t="s">
        <v>1184</v>
      </c>
      <c r="D341" s="462"/>
      <c r="E341" s="382" t="s">
        <v>4294</v>
      </c>
      <c r="F341" s="375" t="s">
        <v>2594</v>
      </c>
      <c r="G341" s="375" t="s">
        <v>7149</v>
      </c>
      <c r="H341" s="377" t="s">
        <v>7150</v>
      </c>
      <c r="I341" s="375"/>
    </row>
    <row r="342" spans="1:9">
      <c r="A342" s="375">
        <v>338</v>
      </c>
      <c r="B342" s="376" t="s">
        <v>7151</v>
      </c>
      <c r="C342" s="381" t="s">
        <v>1184</v>
      </c>
      <c r="D342" s="462"/>
      <c r="E342" s="382" t="s">
        <v>2485</v>
      </c>
      <c r="F342" s="375" t="s">
        <v>2530</v>
      </c>
      <c r="G342" s="375" t="s">
        <v>5398</v>
      </c>
      <c r="H342" s="377" t="s">
        <v>7152</v>
      </c>
      <c r="I342" s="375"/>
    </row>
    <row r="343" spans="1:9">
      <c r="A343" s="375">
        <v>339</v>
      </c>
      <c r="B343" s="376" t="s">
        <v>7153</v>
      </c>
      <c r="C343" s="381" t="s">
        <v>1184</v>
      </c>
      <c r="D343" s="462"/>
      <c r="E343" s="382" t="s">
        <v>2427</v>
      </c>
      <c r="F343" s="375" t="s">
        <v>3117</v>
      </c>
      <c r="G343" s="375" t="s">
        <v>5404</v>
      </c>
      <c r="H343" s="377" t="s">
        <v>7154</v>
      </c>
      <c r="I343" s="375"/>
    </row>
    <row r="344" spans="1:9">
      <c r="A344" s="375">
        <v>340</v>
      </c>
      <c r="B344" s="376" t="s">
        <v>7155</v>
      </c>
      <c r="C344" s="381" t="s">
        <v>1184</v>
      </c>
      <c r="D344" s="462" t="s">
        <v>7156</v>
      </c>
      <c r="E344" s="382" t="s">
        <v>7157</v>
      </c>
      <c r="F344" s="375" t="s">
        <v>2433</v>
      </c>
      <c r="G344" s="375" t="s">
        <v>6532</v>
      </c>
      <c r="H344" s="377" t="s">
        <v>7158</v>
      </c>
      <c r="I344" s="375"/>
    </row>
    <row r="345" spans="1:9">
      <c r="A345" s="375">
        <v>341</v>
      </c>
      <c r="B345" s="376" t="s">
        <v>7159</v>
      </c>
      <c r="C345" s="381" t="s">
        <v>1184</v>
      </c>
      <c r="D345" s="462"/>
      <c r="E345" s="382" t="s">
        <v>2558</v>
      </c>
      <c r="F345" s="375" t="s">
        <v>2569</v>
      </c>
      <c r="G345" s="375" t="s">
        <v>5330</v>
      </c>
      <c r="H345" s="377" t="s">
        <v>7160</v>
      </c>
      <c r="I345" s="375"/>
    </row>
    <row r="346" spans="1:9">
      <c r="A346" s="375">
        <v>342</v>
      </c>
      <c r="B346" s="376" t="s">
        <v>7161</v>
      </c>
      <c r="C346" s="381" t="s">
        <v>1184</v>
      </c>
      <c r="D346" s="462"/>
      <c r="E346" s="382" t="s">
        <v>2558</v>
      </c>
      <c r="F346" s="375" t="s">
        <v>2569</v>
      </c>
      <c r="G346" s="375" t="s">
        <v>5353</v>
      </c>
      <c r="H346" s="377" t="s">
        <v>7162</v>
      </c>
      <c r="I346" s="375"/>
    </row>
    <row r="347" spans="1:9">
      <c r="A347" s="375">
        <v>343</v>
      </c>
      <c r="B347" s="376" t="s">
        <v>7163</v>
      </c>
      <c r="C347" s="381" t="s">
        <v>1184</v>
      </c>
      <c r="D347" s="462"/>
      <c r="E347" s="382" t="s">
        <v>2485</v>
      </c>
      <c r="F347" s="375" t="s">
        <v>2530</v>
      </c>
      <c r="G347" s="375" t="s">
        <v>5357</v>
      </c>
      <c r="H347" s="377" t="s">
        <v>7164</v>
      </c>
      <c r="I347" s="375"/>
    </row>
    <row r="348" spans="1:9">
      <c r="A348" s="375">
        <v>344</v>
      </c>
      <c r="B348" s="376" t="s">
        <v>7165</v>
      </c>
      <c r="C348" s="381" t="s">
        <v>1184</v>
      </c>
      <c r="D348" s="462"/>
      <c r="E348" s="382" t="s">
        <v>2441</v>
      </c>
      <c r="F348" s="375" t="s">
        <v>2516</v>
      </c>
      <c r="G348" s="375" t="s">
        <v>6667</v>
      </c>
      <c r="H348" s="377" t="s">
        <v>7166</v>
      </c>
      <c r="I348" s="375"/>
    </row>
    <row r="349" spans="1:9">
      <c r="A349" s="375">
        <v>345</v>
      </c>
      <c r="B349" s="376" t="s">
        <v>7167</v>
      </c>
      <c r="C349" s="381" t="s">
        <v>1184</v>
      </c>
      <c r="D349" s="462"/>
      <c r="E349" s="382" t="s">
        <v>2457</v>
      </c>
      <c r="F349" s="375" t="s">
        <v>2530</v>
      </c>
      <c r="G349" s="375" t="s">
        <v>5398</v>
      </c>
      <c r="H349" s="377" t="s">
        <v>7168</v>
      </c>
      <c r="I349" s="375"/>
    </row>
    <row r="350" spans="1:9">
      <c r="A350" s="375">
        <v>346</v>
      </c>
      <c r="B350" s="376" t="s">
        <v>7169</v>
      </c>
      <c r="C350" s="381" t="s">
        <v>1184</v>
      </c>
      <c r="D350" s="462"/>
      <c r="E350" s="386" t="s">
        <v>2448</v>
      </c>
      <c r="F350" s="375" t="s">
        <v>2417</v>
      </c>
      <c r="G350" s="375"/>
      <c r="H350" s="377" t="s">
        <v>7170</v>
      </c>
      <c r="I350" s="375"/>
    </row>
    <row r="351" spans="1:9">
      <c r="A351" s="375">
        <v>347</v>
      </c>
      <c r="B351" s="376" t="s">
        <v>7171</v>
      </c>
      <c r="C351" s="381" t="s">
        <v>1184</v>
      </c>
      <c r="D351" s="462"/>
      <c r="E351" s="382" t="s">
        <v>2432</v>
      </c>
      <c r="F351" s="375" t="s">
        <v>7172</v>
      </c>
      <c r="G351" s="375" t="s">
        <v>5408</v>
      </c>
      <c r="H351" s="377" t="s">
        <v>7173</v>
      </c>
      <c r="I351" s="375"/>
    </row>
    <row r="352" spans="1:9">
      <c r="A352" s="375">
        <v>348</v>
      </c>
      <c r="B352" s="376" t="s">
        <v>7174</v>
      </c>
      <c r="C352" s="381" t="s">
        <v>1184</v>
      </c>
      <c r="D352" s="462"/>
      <c r="E352" s="382" t="s">
        <v>2535</v>
      </c>
      <c r="F352" s="375" t="s">
        <v>7175</v>
      </c>
      <c r="G352" s="375" t="s">
        <v>5398</v>
      </c>
      <c r="H352" s="377" t="s">
        <v>7176</v>
      </c>
      <c r="I352" s="375"/>
    </row>
    <row r="353" spans="1:9">
      <c r="A353" s="375">
        <v>349</v>
      </c>
      <c r="B353" s="376" t="s">
        <v>7177</v>
      </c>
      <c r="C353" s="381" t="s">
        <v>1182</v>
      </c>
      <c r="D353" s="462" t="s">
        <v>7178</v>
      </c>
      <c r="E353" s="382" t="s">
        <v>3780</v>
      </c>
      <c r="F353" s="375" t="s">
        <v>6914</v>
      </c>
      <c r="G353" s="375" t="s">
        <v>3257</v>
      </c>
      <c r="H353" s="377" t="s">
        <v>7179</v>
      </c>
      <c r="I353" s="375"/>
    </row>
    <row r="354" spans="1:9">
      <c r="A354" s="375">
        <v>350</v>
      </c>
      <c r="B354" s="376" t="s">
        <v>7180</v>
      </c>
      <c r="C354" s="381" t="s">
        <v>1184</v>
      </c>
      <c r="D354" s="462"/>
      <c r="E354" s="382" t="s">
        <v>5025</v>
      </c>
      <c r="F354" s="375" t="s">
        <v>2569</v>
      </c>
      <c r="G354" s="375" t="s">
        <v>6741</v>
      </c>
      <c r="H354" s="377" t="s">
        <v>7181</v>
      </c>
      <c r="I354" s="375"/>
    </row>
    <row r="355" spans="1:9">
      <c r="A355" s="375">
        <v>351</v>
      </c>
      <c r="B355" s="376" t="s">
        <v>7182</v>
      </c>
      <c r="C355" s="381" t="s">
        <v>1184</v>
      </c>
      <c r="D355" s="462"/>
      <c r="E355" s="382" t="s">
        <v>5025</v>
      </c>
      <c r="F355" s="375" t="s">
        <v>7183</v>
      </c>
      <c r="G355" s="375" t="s">
        <v>2908</v>
      </c>
      <c r="H355" s="377" t="s">
        <v>7184</v>
      </c>
      <c r="I355" s="375"/>
    </row>
    <row r="356" spans="1:9">
      <c r="A356" s="375">
        <v>352</v>
      </c>
      <c r="B356" s="376" t="s">
        <v>7185</v>
      </c>
      <c r="C356" s="381" t="s">
        <v>1184</v>
      </c>
      <c r="D356" s="462"/>
      <c r="E356" s="382" t="s">
        <v>5025</v>
      </c>
      <c r="F356" s="375" t="s">
        <v>6914</v>
      </c>
      <c r="G356" s="375" t="s">
        <v>3154</v>
      </c>
      <c r="H356" s="377" t="s">
        <v>7186</v>
      </c>
      <c r="I356" s="375"/>
    </row>
    <row r="357" spans="1:9">
      <c r="A357" s="375">
        <v>353</v>
      </c>
      <c r="B357" s="376" t="s">
        <v>7187</v>
      </c>
      <c r="C357" s="381" t="s">
        <v>1184</v>
      </c>
      <c r="D357" s="462"/>
      <c r="E357" s="382" t="s">
        <v>2630</v>
      </c>
      <c r="F357" s="375" t="s">
        <v>2433</v>
      </c>
      <c r="G357" s="375" t="s">
        <v>5478</v>
      </c>
      <c r="H357" s="377" t="s">
        <v>7188</v>
      </c>
      <c r="I357" s="375"/>
    </row>
    <row r="358" spans="1:9">
      <c r="A358" s="375">
        <v>354</v>
      </c>
      <c r="B358" s="376" t="s">
        <v>7189</v>
      </c>
      <c r="C358" s="381" t="s">
        <v>1184</v>
      </c>
      <c r="D358" s="462"/>
      <c r="E358" s="382" t="s">
        <v>2630</v>
      </c>
      <c r="F358" s="375" t="s">
        <v>7190</v>
      </c>
      <c r="G358" s="375" t="s">
        <v>3667</v>
      </c>
      <c r="H358" s="377" t="s">
        <v>7191</v>
      </c>
      <c r="I358" s="375"/>
    </row>
    <row r="359" spans="1:9">
      <c r="A359" s="375">
        <v>355</v>
      </c>
      <c r="B359" s="376" t="s">
        <v>7192</v>
      </c>
      <c r="C359" s="381" t="s">
        <v>1182</v>
      </c>
      <c r="D359" s="462"/>
      <c r="E359" s="382" t="s">
        <v>2630</v>
      </c>
      <c r="F359" s="375" t="s">
        <v>6632</v>
      </c>
      <c r="G359" s="375" t="s">
        <v>5345</v>
      </c>
      <c r="H359" s="377" t="s">
        <v>7193</v>
      </c>
      <c r="I359" s="375"/>
    </row>
    <row r="360" spans="1:9">
      <c r="A360" s="375">
        <v>356</v>
      </c>
      <c r="B360" s="376" t="s">
        <v>7194</v>
      </c>
      <c r="C360" s="381" t="s">
        <v>1184</v>
      </c>
      <c r="D360" s="462"/>
      <c r="E360" s="382" t="s">
        <v>2630</v>
      </c>
      <c r="F360" s="375" t="s">
        <v>2530</v>
      </c>
      <c r="G360" s="375" t="s">
        <v>5357</v>
      </c>
      <c r="H360" s="377" t="s">
        <v>7195</v>
      </c>
      <c r="I360" s="375"/>
    </row>
    <row r="361" spans="1:9">
      <c r="A361" s="375">
        <v>357</v>
      </c>
      <c r="B361" s="376" t="s">
        <v>7196</v>
      </c>
      <c r="C361" s="381" t="s">
        <v>1184</v>
      </c>
      <c r="D361" s="462"/>
      <c r="E361" s="382" t="s">
        <v>3090</v>
      </c>
      <c r="F361" s="375" t="s">
        <v>3117</v>
      </c>
      <c r="G361" s="375" t="s">
        <v>5404</v>
      </c>
      <c r="H361" s="377" t="s">
        <v>7197</v>
      </c>
      <c r="I361" s="375"/>
    </row>
    <row r="362" spans="1:9">
      <c r="A362" s="375">
        <v>358</v>
      </c>
      <c r="B362" s="376" t="s">
        <v>7198</v>
      </c>
      <c r="C362" s="381" t="s">
        <v>1184</v>
      </c>
      <c r="D362" s="462"/>
      <c r="E362" s="382" t="s">
        <v>3090</v>
      </c>
      <c r="F362" s="375" t="s">
        <v>2530</v>
      </c>
      <c r="G362" s="375" t="s">
        <v>5398</v>
      </c>
      <c r="H362" s="377" t="s">
        <v>7199</v>
      </c>
      <c r="I362" s="375"/>
    </row>
    <row r="363" spans="1:9">
      <c r="A363" s="375">
        <v>359</v>
      </c>
      <c r="B363" s="376" t="s">
        <v>7200</v>
      </c>
      <c r="C363" s="381" t="s">
        <v>1184</v>
      </c>
      <c r="D363" s="462"/>
      <c r="E363" s="382" t="s">
        <v>7109</v>
      </c>
      <c r="F363" s="375" t="s">
        <v>2530</v>
      </c>
      <c r="G363" s="375" t="s">
        <v>5398</v>
      </c>
      <c r="H363" s="377" t="s">
        <v>7201</v>
      </c>
      <c r="I363" s="375"/>
    </row>
    <row r="364" spans="1:9">
      <c r="A364" s="375">
        <v>360</v>
      </c>
      <c r="B364" s="376" t="s">
        <v>7202</v>
      </c>
      <c r="C364" s="381" t="s">
        <v>1184</v>
      </c>
      <c r="D364" s="462"/>
      <c r="E364" s="382" t="s">
        <v>7109</v>
      </c>
      <c r="F364" s="375" t="s">
        <v>7203</v>
      </c>
      <c r="G364" s="375" t="s">
        <v>2908</v>
      </c>
      <c r="H364" s="377" t="s">
        <v>7204</v>
      </c>
      <c r="I364" s="375"/>
    </row>
    <row r="365" spans="1:9">
      <c r="A365" s="375">
        <v>361</v>
      </c>
      <c r="B365" s="376" t="s">
        <v>7205</v>
      </c>
      <c r="C365" s="381" t="s">
        <v>1184</v>
      </c>
      <c r="D365" s="462"/>
      <c r="E365" s="382" t="s">
        <v>7109</v>
      </c>
      <c r="F365" s="375" t="s">
        <v>2433</v>
      </c>
      <c r="G365" s="375" t="s">
        <v>5353</v>
      </c>
      <c r="H365" s="377" t="s">
        <v>7206</v>
      </c>
      <c r="I365" s="375"/>
    </row>
    <row r="366" spans="1:9">
      <c r="A366" s="375">
        <v>362</v>
      </c>
      <c r="B366" s="376" t="s">
        <v>7207</v>
      </c>
      <c r="C366" s="381" t="s">
        <v>1184</v>
      </c>
      <c r="D366" s="462"/>
      <c r="E366" s="382" t="s">
        <v>3090</v>
      </c>
      <c r="F366" s="375" t="s">
        <v>7208</v>
      </c>
      <c r="G366" s="375" t="s">
        <v>5404</v>
      </c>
      <c r="H366" s="377" t="s">
        <v>7209</v>
      </c>
      <c r="I366" s="375"/>
    </row>
    <row r="367" spans="1:9">
      <c r="A367" s="375">
        <v>363</v>
      </c>
      <c r="B367" s="376" t="s">
        <v>7210</v>
      </c>
      <c r="C367" s="381" t="s">
        <v>1184</v>
      </c>
      <c r="D367" s="462"/>
      <c r="E367" s="382" t="s">
        <v>7109</v>
      </c>
      <c r="F367" s="375" t="s">
        <v>4590</v>
      </c>
      <c r="G367" s="375" t="s">
        <v>5349</v>
      </c>
      <c r="H367" s="377" t="s">
        <v>7211</v>
      </c>
      <c r="I367" s="375"/>
    </row>
    <row r="368" spans="1:9">
      <c r="A368" s="375">
        <v>364</v>
      </c>
      <c r="B368" s="376" t="s">
        <v>7212</v>
      </c>
      <c r="C368" s="381" t="s">
        <v>1184</v>
      </c>
      <c r="D368" s="462"/>
      <c r="E368" s="382" t="s">
        <v>7109</v>
      </c>
      <c r="F368" s="375" t="s">
        <v>2575</v>
      </c>
      <c r="G368" s="375" t="s">
        <v>5398</v>
      </c>
      <c r="H368" s="377" t="s">
        <v>7213</v>
      </c>
      <c r="I368" s="375"/>
    </row>
    <row r="369" spans="1:9">
      <c r="A369" s="375">
        <v>365</v>
      </c>
      <c r="B369" s="376" t="s">
        <v>7214</v>
      </c>
      <c r="C369" s="381" t="s">
        <v>1184</v>
      </c>
      <c r="D369" s="462" t="s">
        <v>7215</v>
      </c>
      <c r="E369" s="382" t="s">
        <v>6604</v>
      </c>
      <c r="F369" s="375" t="s">
        <v>2757</v>
      </c>
      <c r="G369" s="375" t="s">
        <v>2908</v>
      </c>
      <c r="H369" s="377" t="s">
        <v>7216</v>
      </c>
      <c r="I369" s="375"/>
    </row>
    <row r="370" spans="1:9">
      <c r="A370" s="375">
        <v>366</v>
      </c>
      <c r="B370" s="376" t="s">
        <v>7217</v>
      </c>
      <c r="C370" s="381" t="s">
        <v>1182</v>
      </c>
      <c r="D370" s="462"/>
      <c r="E370" s="382" t="s">
        <v>2558</v>
      </c>
      <c r="F370" s="375" t="s">
        <v>2449</v>
      </c>
      <c r="G370" s="375" t="s">
        <v>2732</v>
      </c>
      <c r="H370" s="377" t="s">
        <v>7218</v>
      </c>
      <c r="I370" s="375"/>
    </row>
    <row r="371" spans="1:9">
      <c r="A371" s="375">
        <v>367</v>
      </c>
      <c r="B371" s="376" t="s">
        <v>7219</v>
      </c>
      <c r="C371" s="381" t="s">
        <v>1184</v>
      </c>
      <c r="D371" s="462"/>
      <c r="E371" s="382" t="s">
        <v>2485</v>
      </c>
      <c r="F371" s="375" t="s">
        <v>3256</v>
      </c>
      <c r="G371" s="375" t="s">
        <v>2908</v>
      </c>
      <c r="H371" s="377" t="s">
        <v>7220</v>
      </c>
      <c r="I371" s="375"/>
    </row>
    <row r="372" spans="1:9">
      <c r="A372" s="375">
        <v>368</v>
      </c>
      <c r="B372" s="376" t="s">
        <v>7221</v>
      </c>
      <c r="C372" s="381" t="s">
        <v>1184</v>
      </c>
      <c r="D372" s="462"/>
      <c r="E372" s="382" t="s">
        <v>2427</v>
      </c>
      <c r="F372" s="375" t="s">
        <v>2569</v>
      </c>
      <c r="G372" s="375" t="s">
        <v>5357</v>
      </c>
      <c r="H372" s="377" t="s">
        <v>7222</v>
      </c>
      <c r="I372" s="375"/>
    </row>
    <row r="373" spans="1:9">
      <c r="A373" s="375">
        <v>369</v>
      </c>
      <c r="B373" s="376" t="s">
        <v>7223</v>
      </c>
      <c r="C373" s="381" t="s">
        <v>1184</v>
      </c>
      <c r="D373" s="462"/>
      <c r="E373" s="382" t="s">
        <v>2432</v>
      </c>
      <c r="F373" s="375" t="s">
        <v>2536</v>
      </c>
      <c r="G373" s="375" t="s">
        <v>5404</v>
      </c>
      <c r="H373" s="377" t="s">
        <v>7224</v>
      </c>
      <c r="I373" s="375"/>
    </row>
    <row r="374" spans="1:9">
      <c r="A374" s="375">
        <v>370</v>
      </c>
      <c r="B374" s="376" t="s">
        <v>7225</v>
      </c>
      <c r="C374" s="381" t="s">
        <v>1184</v>
      </c>
      <c r="D374" s="462"/>
      <c r="E374" s="382" t="s">
        <v>4587</v>
      </c>
      <c r="F374" s="375" t="s">
        <v>3117</v>
      </c>
      <c r="G374" s="375" t="s">
        <v>5357</v>
      </c>
      <c r="H374" s="377" t="s">
        <v>7226</v>
      </c>
      <c r="I374" s="375"/>
    </row>
    <row r="375" spans="1:9">
      <c r="A375" s="375">
        <v>371</v>
      </c>
      <c r="B375" s="376" t="s">
        <v>7227</v>
      </c>
      <c r="C375" s="381" t="s">
        <v>1184</v>
      </c>
      <c r="D375" s="462"/>
      <c r="E375" s="382" t="s">
        <v>2448</v>
      </c>
      <c r="F375" s="375" t="s">
        <v>5280</v>
      </c>
      <c r="G375" s="375" t="s">
        <v>5408</v>
      </c>
      <c r="H375" s="377" t="s">
        <v>7228</v>
      </c>
      <c r="I375" s="375"/>
    </row>
    <row r="376" spans="1:9">
      <c r="A376" s="375">
        <v>372</v>
      </c>
      <c r="B376" s="376" t="s">
        <v>7229</v>
      </c>
      <c r="C376" s="381" t="s">
        <v>1182</v>
      </c>
      <c r="D376" s="462"/>
      <c r="E376" s="382" t="s">
        <v>2441</v>
      </c>
      <c r="F376" s="375" t="s">
        <v>7230</v>
      </c>
      <c r="G376" s="375" t="s">
        <v>5488</v>
      </c>
      <c r="H376" s="377" t="s">
        <v>7231</v>
      </c>
      <c r="I376" s="375"/>
    </row>
    <row r="377" spans="1:9">
      <c r="A377" s="375">
        <v>373</v>
      </c>
      <c r="B377" s="376" t="s">
        <v>7232</v>
      </c>
      <c r="C377" s="381" t="s">
        <v>1184</v>
      </c>
      <c r="D377" s="462"/>
      <c r="E377" s="382" t="s">
        <v>2457</v>
      </c>
      <c r="F377" s="375" t="s">
        <v>2449</v>
      </c>
      <c r="G377" s="375" t="s">
        <v>5349</v>
      </c>
      <c r="H377" s="377" t="s">
        <v>7233</v>
      </c>
      <c r="I377" s="375"/>
    </row>
    <row r="378" spans="1:9">
      <c r="A378" s="375">
        <v>374</v>
      </c>
      <c r="B378" s="376" t="s">
        <v>7234</v>
      </c>
      <c r="C378" s="381" t="s">
        <v>1182</v>
      </c>
      <c r="D378" s="462" t="s">
        <v>7235</v>
      </c>
      <c r="E378" s="382" t="s">
        <v>7157</v>
      </c>
      <c r="F378" s="375" t="s">
        <v>7236</v>
      </c>
      <c r="G378" s="375" t="s">
        <v>3257</v>
      </c>
      <c r="H378" s="377" t="s">
        <v>7237</v>
      </c>
      <c r="I378" s="375"/>
    </row>
    <row r="379" spans="1:9">
      <c r="A379" s="375">
        <v>375</v>
      </c>
      <c r="B379" s="376" t="s">
        <v>7238</v>
      </c>
      <c r="C379" s="381" t="s">
        <v>1184</v>
      </c>
      <c r="D379" s="462"/>
      <c r="E379" s="382" t="s">
        <v>4574</v>
      </c>
      <c r="F379" s="375" t="s">
        <v>2731</v>
      </c>
      <c r="G379" s="375" t="s">
        <v>2547</v>
      </c>
      <c r="H379" s="377" t="s">
        <v>7239</v>
      </c>
      <c r="I379" s="375"/>
    </row>
    <row r="380" spans="1:9">
      <c r="A380" s="375">
        <v>376</v>
      </c>
      <c r="B380" s="376" t="s">
        <v>7240</v>
      </c>
      <c r="C380" s="381" t="s">
        <v>1182</v>
      </c>
      <c r="D380" s="462"/>
      <c r="E380" s="382" t="s">
        <v>7241</v>
      </c>
      <c r="F380" s="375" t="s">
        <v>4866</v>
      </c>
      <c r="G380" s="375" t="s">
        <v>5357</v>
      </c>
      <c r="H380" s="377" t="s">
        <v>7242</v>
      </c>
      <c r="I380" s="375"/>
    </row>
    <row r="381" spans="1:9">
      <c r="A381" s="375">
        <v>377</v>
      </c>
      <c r="B381" s="376" t="s">
        <v>7243</v>
      </c>
      <c r="C381" s="381" t="s">
        <v>1184</v>
      </c>
      <c r="D381" s="462"/>
      <c r="E381" s="382" t="s">
        <v>2485</v>
      </c>
      <c r="F381" s="375" t="s">
        <v>2569</v>
      </c>
      <c r="G381" s="375" t="s">
        <v>5404</v>
      </c>
      <c r="H381" s="377" t="s">
        <v>7244</v>
      </c>
      <c r="I381" s="375"/>
    </row>
    <row r="382" spans="1:9">
      <c r="A382" s="375">
        <v>378</v>
      </c>
      <c r="B382" s="376" t="s">
        <v>7245</v>
      </c>
      <c r="C382" s="381" t="s">
        <v>1184</v>
      </c>
      <c r="D382" s="462"/>
      <c r="E382" s="382" t="s">
        <v>2427</v>
      </c>
      <c r="F382" s="375" t="s">
        <v>3117</v>
      </c>
      <c r="G382" s="375" t="s">
        <v>5404</v>
      </c>
      <c r="H382" s="377" t="s">
        <v>7246</v>
      </c>
      <c r="I382" s="375"/>
    </row>
    <row r="383" spans="1:9">
      <c r="A383" s="375">
        <v>379</v>
      </c>
      <c r="B383" s="376" t="s">
        <v>7247</v>
      </c>
      <c r="C383" s="381" t="s">
        <v>1184</v>
      </c>
      <c r="D383" s="462"/>
      <c r="E383" s="382" t="s">
        <v>7248</v>
      </c>
      <c r="F383" s="375" t="s">
        <v>2530</v>
      </c>
      <c r="G383" s="375" t="s">
        <v>5404</v>
      </c>
      <c r="H383" s="377" t="s">
        <v>7249</v>
      </c>
      <c r="I383" s="375"/>
    </row>
    <row r="384" spans="1:9">
      <c r="A384" s="375">
        <v>380</v>
      </c>
      <c r="B384" s="376" t="s">
        <v>7250</v>
      </c>
      <c r="C384" s="381" t="s">
        <v>1184</v>
      </c>
      <c r="D384" s="462"/>
      <c r="E384" s="382" t="s">
        <v>7251</v>
      </c>
      <c r="F384" s="375" t="s">
        <v>2530</v>
      </c>
      <c r="G384" s="375" t="s">
        <v>5398</v>
      </c>
      <c r="H384" s="377" t="s">
        <v>7252</v>
      </c>
      <c r="I384" s="375"/>
    </row>
    <row r="385" spans="1:9">
      <c r="A385" s="375">
        <v>381</v>
      </c>
      <c r="B385" s="376" t="s">
        <v>7253</v>
      </c>
      <c r="C385" s="381" t="s">
        <v>1184</v>
      </c>
      <c r="D385" s="462" t="s">
        <v>7254</v>
      </c>
      <c r="E385" s="382" t="s">
        <v>6604</v>
      </c>
      <c r="F385" s="375" t="s">
        <v>7255</v>
      </c>
      <c r="G385" s="375" t="s">
        <v>6311</v>
      </c>
      <c r="H385" s="377" t="s">
        <v>7256</v>
      </c>
      <c r="I385" s="375"/>
    </row>
    <row r="386" spans="1:9">
      <c r="A386" s="375">
        <v>382</v>
      </c>
      <c r="B386" s="376" t="s">
        <v>7257</v>
      </c>
      <c r="C386" s="381" t="s">
        <v>1182</v>
      </c>
      <c r="D386" s="462"/>
      <c r="E386" s="382" t="s">
        <v>2838</v>
      </c>
      <c r="F386" s="375" t="s">
        <v>7258</v>
      </c>
      <c r="G386" s="375" t="s">
        <v>7259</v>
      </c>
      <c r="H386" s="377" t="s">
        <v>7260</v>
      </c>
      <c r="I386" s="375"/>
    </row>
    <row r="387" spans="1:9">
      <c r="A387" s="375">
        <v>383</v>
      </c>
      <c r="B387" s="376" t="s">
        <v>7261</v>
      </c>
      <c r="C387" s="381" t="s">
        <v>1184</v>
      </c>
      <c r="D387" s="462"/>
      <c r="E387" s="382" t="s">
        <v>2457</v>
      </c>
      <c r="F387" s="375" t="s">
        <v>2530</v>
      </c>
      <c r="G387" s="375" t="s">
        <v>5398</v>
      </c>
      <c r="H387" s="377" t="s">
        <v>7262</v>
      </c>
      <c r="I387" s="375"/>
    </row>
    <row r="388" spans="1:9">
      <c r="A388" s="375">
        <v>384</v>
      </c>
      <c r="B388" s="376" t="s">
        <v>7263</v>
      </c>
      <c r="C388" s="381" t="s">
        <v>1184</v>
      </c>
      <c r="D388" s="462"/>
      <c r="E388" s="382" t="s">
        <v>2432</v>
      </c>
      <c r="F388" s="375" t="s">
        <v>2428</v>
      </c>
      <c r="G388" s="375" t="s">
        <v>5404</v>
      </c>
      <c r="H388" s="377" t="s">
        <v>7264</v>
      </c>
      <c r="I388" s="375"/>
    </row>
    <row r="389" spans="1:9">
      <c r="A389" s="375">
        <v>385</v>
      </c>
      <c r="B389" s="376" t="s">
        <v>7265</v>
      </c>
      <c r="C389" s="381" t="s">
        <v>1184</v>
      </c>
      <c r="D389" s="462"/>
      <c r="E389" s="382" t="s">
        <v>2427</v>
      </c>
      <c r="F389" s="375" t="s">
        <v>3117</v>
      </c>
      <c r="G389" s="375" t="s">
        <v>5404</v>
      </c>
      <c r="H389" s="377" t="s">
        <v>7266</v>
      </c>
      <c r="I389" s="375"/>
    </row>
    <row r="390" spans="1:9">
      <c r="A390" s="375">
        <v>386</v>
      </c>
      <c r="B390" s="376" t="s">
        <v>7267</v>
      </c>
      <c r="C390" s="381" t="s">
        <v>1182</v>
      </c>
      <c r="D390" s="462"/>
      <c r="E390" s="382" t="s">
        <v>2485</v>
      </c>
      <c r="F390" s="375" t="s">
        <v>2449</v>
      </c>
      <c r="G390" s="375" t="s">
        <v>6667</v>
      </c>
      <c r="H390" s="377" t="s">
        <v>7268</v>
      </c>
      <c r="I390" s="375"/>
    </row>
    <row r="391" spans="1:9">
      <c r="A391" s="375">
        <v>387</v>
      </c>
      <c r="B391" s="376" t="s">
        <v>7269</v>
      </c>
      <c r="C391" s="381" t="s">
        <v>1184</v>
      </c>
      <c r="D391" s="462"/>
      <c r="E391" s="382" t="s">
        <v>2448</v>
      </c>
      <c r="F391" s="375" t="s">
        <v>2784</v>
      </c>
      <c r="G391" s="375" t="s">
        <v>6551</v>
      </c>
      <c r="H391" s="377" t="s">
        <v>7270</v>
      </c>
      <c r="I391" s="375"/>
    </row>
    <row r="392" spans="1:9">
      <c r="A392" s="375">
        <v>388</v>
      </c>
      <c r="B392" s="376" t="s">
        <v>7271</v>
      </c>
      <c r="C392" s="381" t="s">
        <v>1184</v>
      </c>
      <c r="D392" s="462"/>
      <c r="E392" s="382" t="s">
        <v>2441</v>
      </c>
      <c r="F392" s="375" t="s">
        <v>2536</v>
      </c>
      <c r="G392" s="375" t="s">
        <v>2732</v>
      </c>
      <c r="H392" s="377" t="s">
        <v>7272</v>
      </c>
      <c r="I392" s="375"/>
    </row>
    <row r="393" spans="1:9">
      <c r="A393" s="375">
        <v>389</v>
      </c>
      <c r="B393" s="376" t="s">
        <v>7273</v>
      </c>
      <c r="C393" s="381" t="s">
        <v>1184</v>
      </c>
      <c r="D393" s="462" t="s">
        <v>7274</v>
      </c>
      <c r="E393" s="382" t="s">
        <v>6604</v>
      </c>
      <c r="F393" s="375" t="s">
        <v>3117</v>
      </c>
      <c r="G393" s="375" t="s">
        <v>2723</v>
      </c>
      <c r="H393" s="377" t="s">
        <v>7275</v>
      </c>
      <c r="I393" s="375"/>
    </row>
    <row r="394" spans="1:9">
      <c r="A394" s="375">
        <v>390</v>
      </c>
      <c r="B394" s="376" t="s">
        <v>7276</v>
      </c>
      <c r="C394" s="381" t="s">
        <v>1184</v>
      </c>
      <c r="D394" s="462"/>
      <c r="E394" s="382" t="s">
        <v>2558</v>
      </c>
      <c r="F394" s="375" t="s">
        <v>2530</v>
      </c>
      <c r="G394" s="375" t="s">
        <v>2723</v>
      </c>
      <c r="H394" s="377" t="s">
        <v>7277</v>
      </c>
      <c r="I394" s="375"/>
    </row>
    <row r="395" spans="1:9">
      <c r="A395" s="375">
        <v>391</v>
      </c>
      <c r="B395" s="376" t="s">
        <v>7278</v>
      </c>
      <c r="C395" s="381" t="s">
        <v>1184</v>
      </c>
      <c r="D395" s="462"/>
      <c r="E395" s="382" t="s">
        <v>2558</v>
      </c>
      <c r="F395" s="375" t="s">
        <v>2569</v>
      </c>
      <c r="G395" s="375" t="s">
        <v>2723</v>
      </c>
      <c r="H395" s="377" t="s">
        <v>7279</v>
      </c>
      <c r="I395" s="375"/>
    </row>
    <row r="396" spans="1:9">
      <c r="A396" s="375">
        <v>392</v>
      </c>
      <c r="B396" s="376" t="s">
        <v>7280</v>
      </c>
      <c r="C396" s="381" t="s">
        <v>1184</v>
      </c>
      <c r="D396" s="462"/>
      <c r="E396" s="382" t="s">
        <v>2558</v>
      </c>
      <c r="F396" s="375" t="s">
        <v>2530</v>
      </c>
      <c r="G396" s="375"/>
      <c r="H396" s="377" t="s">
        <v>7281</v>
      </c>
      <c r="I396" s="375"/>
    </row>
    <row r="397" spans="1:9">
      <c r="A397" s="375">
        <v>393</v>
      </c>
      <c r="B397" s="376" t="s">
        <v>7282</v>
      </c>
      <c r="C397" s="381" t="s">
        <v>1184</v>
      </c>
      <c r="D397" s="462"/>
      <c r="E397" s="382" t="s">
        <v>4202</v>
      </c>
      <c r="F397" s="375" t="s">
        <v>3578</v>
      </c>
      <c r="G397" s="375" t="s">
        <v>5345</v>
      </c>
      <c r="H397" s="377" t="s">
        <v>7283</v>
      </c>
      <c r="I397" s="375"/>
    </row>
    <row r="398" spans="1:9">
      <c r="A398" s="375">
        <v>394</v>
      </c>
      <c r="B398" s="376" t="s">
        <v>7284</v>
      </c>
      <c r="C398" s="381" t="s">
        <v>1184</v>
      </c>
      <c r="D398" s="462"/>
      <c r="E398" s="382" t="s">
        <v>2441</v>
      </c>
      <c r="F398" s="375" t="s">
        <v>2449</v>
      </c>
      <c r="G398" s="375" t="s">
        <v>5345</v>
      </c>
      <c r="H398" s="377" t="s">
        <v>7285</v>
      </c>
      <c r="I398" s="375"/>
    </row>
    <row r="399" spans="1:9">
      <c r="A399" s="375">
        <v>395</v>
      </c>
      <c r="B399" s="376" t="s">
        <v>7286</v>
      </c>
      <c r="C399" s="381" t="s">
        <v>1184</v>
      </c>
      <c r="D399" s="462"/>
      <c r="E399" s="382" t="s">
        <v>2427</v>
      </c>
      <c r="F399" s="375" t="s">
        <v>2530</v>
      </c>
      <c r="G399" s="375" t="s">
        <v>5398</v>
      </c>
      <c r="H399" s="377" t="s">
        <v>7287</v>
      </c>
      <c r="I399" s="375"/>
    </row>
    <row r="400" spans="1:9">
      <c r="A400" s="375">
        <v>396</v>
      </c>
      <c r="B400" s="376" t="s">
        <v>7288</v>
      </c>
      <c r="C400" s="381" t="s">
        <v>1182</v>
      </c>
      <c r="D400" s="462"/>
      <c r="E400" s="382" t="s">
        <v>2485</v>
      </c>
      <c r="F400" s="375" t="s">
        <v>2417</v>
      </c>
      <c r="G400" s="375" t="s">
        <v>7289</v>
      </c>
      <c r="H400" s="377" t="s">
        <v>7290</v>
      </c>
      <c r="I400" s="375"/>
    </row>
    <row r="401" spans="1:9">
      <c r="A401" s="375">
        <v>397</v>
      </c>
      <c r="B401" s="376" t="s">
        <v>7291</v>
      </c>
      <c r="C401" s="381" t="s">
        <v>1184</v>
      </c>
      <c r="D401" s="462"/>
      <c r="E401" s="382" t="s">
        <v>2432</v>
      </c>
      <c r="F401" s="375" t="s">
        <v>2530</v>
      </c>
      <c r="G401" s="375" t="s">
        <v>5357</v>
      </c>
      <c r="H401" s="377" t="s">
        <v>7292</v>
      </c>
      <c r="I401" s="375"/>
    </row>
    <row r="402" spans="1:9">
      <c r="A402" s="375">
        <v>398</v>
      </c>
      <c r="B402" s="376" t="s">
        <v>7293</v>
      </c>
      <c r="C402" s="381" t="s">
        <v>1184</v>
      </c>
      <c r="D402" s="462"/>
      <c r="E402" s="382" t="s">
        <v>2457</v>
      </c>
      <c r="F402" s="375" t="s">
        <v>7294</v>
      </c>
      <c r="G402" s="375" t="s">
        <v>5404</v>
      </c>
      <c r="H402" s="377" t="s">
        <v>7295</v>
      </c>
      <c r="I402" s="375"/>
    </row>
    <row r="403" spans="1:9">
      <c r="A403" s="375">
        <v>399</v>
      </c>
      <c r="B403" s="376" t="s">
        <v>7296</v>
      </c>
      <c r="C403" s="381" t="s">
        <v>1182</v>
      </c>
      <c r="D403" s="462" t="s">
        <v>7073</v>
      </c>
      <c r="E403" s="382"/>
      <c r="F403" s="375" t="s">
        <v>7297</v>
      </c>
      <c r="G403" s="375" t="s">
        <v>3042</v>
      </c>
      <c r="H403" s="377" t="s">
        <v>7298</v>
      </c>
      <c r="I403" s="375"/>
    </row>
    <row r="404" spans="1:9">
      <c r="A404" s="375">
        <v>400</v>
      </c>
      <c r="B404" s="376" t="s">
        <v>7299</v>
      </c>
      <c r="C404" s="381" t="s">
        <v>1184</v>
      </c>
      <c r="D404" s="462"/>
      <c r="E404" s="382" t="s">
        <v>2667</v>
      </c>
      <c r="F404" s="375" t="s">
        <v>2433</v>
      </c>
      <c r="G404" s="375" t="s">
        <v>2897</v>
      </c>
      <c r="H404" s="377" t="s">
        <v>7300</v>
      </c>
      <c r="I404" s="375"/>
    </row>
    <row r="405" spans="1:9">
      <c r="A405" s="375">
        <v>401</v>
      </c>
      <c r="B405" s="376" t="s">
        <v>7301</v>
      </c>
      <c r="C405" s="381" t="s">
        <v>1182</v>
      </c>
      <c r="D405" s="462"/>
      <c r="E405" s="382" t="s">
        <v>2688</v>
      </c>
      <c r="F405" s="375" t="s">
        <v>7302</v>
      </c>
      <c r="G405" s="375" t="s">
        <v>5726</v>
      </c>
      <c r="H405" s="377" t="s">
        <v>7303</v>
      </c>
      <c r="I405" s="375"/>
    </row>
    <row r="406" spans="1:9">
      <c r="A406" s="375">
        <v>402</v>
      </c>
      <c r="B406" s="376" t="s">
        <v>7304</v>
      </c>
      <c r="C406" s="381" t="s">
        <v>1184</v>
      </c>
      <c r="D406" s="459"/>
      <c r="E406" s="382" t="s">
        <v>2679</v>
      </c>
      <c r="F406" s="375" t="s">
        <v>2944</v>
      </c>
      <c r="G406" s="375" t="s">
        <v>5726</v>
      </c>
      <c r="H406" s="377" t="s">
        <v>7305</v>
      </c>
      <c r="I406" s="375"/>
    </row>
    <row r="407" spans="1:9">
      <c r="A407" s="375">
        <v>403</v>
      </c>
      <c r="B407" s="376" t="s">
        <v>7306</v>
      </c>
      <c r="C407" s="381" t="s">
        <v>1182</v>
      </c>
      <c r="D407" s="462" t="s">
        <v>7307</v>
      </c>
      <c r="E407" s="382" t="s">
        <v>7308</v>
      </c>
      <c r="F407" s="375" t="s">
        <v>7074</v>
      </c>
      <c r="G407" s="375" t="s">
        <v>2933</v>
      </c>
      <c r="H407" s="377" t="s">
        <v>7309</v>
      </c>
      <c r="I407" s="375"/>
    </row>
    <row r="408" spans="1:9">
      <c r="A408" s="375">
        <v>404</v>
      </c>
      <c r="B408" s="376" t="s">
        <v>7310</v>
      </c>
      <c r="C408" s="381" t="s">
        <v>1182</v>
      </c>
      <c r="D408" s="462"/>
      <c r="E408" s="382" t="s">
        <v>7311</v>
      </c>
      <c r="F408" s="375" t="s">
        <v>7074</v>
      </c>
      <c r="G408" s="375" t="s">
        <v>6424</v>
      </c>
      <c r="H408" s="377" t="s">
        <v>7312</v>
      </c>
      <c r="I408" s="375"/>
    </row>
    <row r="409" spans="1:9">
      <c r="A409" s="375">
        <v>405</v>
      </c>
      <c r="B409" s="376" t="s">
        <v>7313</v>
      </c>
      <c r="C409" s="381" t="s">
        <v>1182</v>
      </c>
      <c r="D409" s="462"/>
      <c r="E409" s="382" t="s">
        <v>2441</v>
      </c>
      <c r="F409" s="375" t="s">
        <v>2641</v>
      </c>
      <c r="G409" s="375" t="s">
        <v>5596</v>
      </c>
      <c r="H409" s="377" t="s">
        <v>7314</v>
      </c>
      <c r="I409" s="375"/>
    </row>
    <row r="410" spans="1:9">
      <c r="A410" s="375">
        <v>406</v>
      </c>
      <c r="B410" s="376" t="s">
        <v>7315</v>
      </c>
      <c r="C410" s="381" t="s">
        <v>1184</v>
      </c>
      <c r="D410" s="462"/>
      <c r="E410" s="382" t="s">
        <v>7316</v>
      </c>
      <c r="F410" s="375" t="s">
        <v>7317</v>
      </c>
      <c r="G410" s="375" t="s">
        <v>5357</v>
      </c>
      <c r="H410" s="377" t="s">
        <v>7318</v>
      </c>
      <c r="I410" s="375"/>
    </row>
    <row r="411" spans="1:9">
      <c r="A411" s="375">
        <v>407</v>
      </c>
      <c r="B411" s="376" t="s">
        <v>7319</v>
      </c>
      <c r="C411" s="381" t="s">
        <v>1182</v>
      </c>
      <c r="D411" s="462"/>
      <c r="E411" s="382" t="s">
        <v>2432</v>
      </c>
      <c r="F411" s="375" t="s">
        <v>2449</v>
      </c>
      <c r="G411" s="375" t="s">
        <v>5357</v>
      </c>
      <c r="H411" s="377" t="s">
        <v>7320</v>
      </c>
      <c r="I411" s="375"/>
    </row>
    <row r="412" spans="1:9">
      <c r="A412" s="375">
        <v>408</v>
      </c>
      <c r="B412" s="376" t="s">
        <v>7321</v>
      </c>
      <c r="C412" s="381" t="s">
        <v>1182</v>
      </c>
      <c r="D412" s="462"/>
      <c r="E412" s="382" t="s">
        <v>2448</v>
      </c>
      <c r="F412" s="375" t="s">
        <v>3535</v>
      </c>
      <c r="G412" s="375" t="s">
        <v>5478</v>
      </c>
      <c r="H412" s="377" t="s">
        <v>7322</v>
      </c>
      <c r="I412" s="375"/>
    </row>
    <row r="413" spans="1:9">
      <c r="A413" s="375">
        <v>409</v>
      </c>
      <c r="B413" s="376" t="s">
        <v>7323</v>
      </c>
      <c r="C413" s="381" t="s">
        <v>1182</v>
      </c>
      <c r="D413" s="462"/>
      <c r="E413" s="382" t="s">
        <v>2485</v>
      </c>
      <c r="F413" s="375" t="s">
        <v>4132</v>
      </c>
      <c r="G413" s="375" t="s">
        <v>7324</v>
      </c>
      <c r="H413" s="377" t="s">
        <v>7325</v>
      </c>
      <c r="I413" s="375"/>
    </row>
    <row r="414" spans="1:9">
      <c r="A414" s="375">
        <v>410</v>
      </c>
      <c r="B414" s="376" t="s">
        <v>7326</v>
      </c>
      <c r="C414" s="381" t="s">
        <v>1184</v>
      </c>
      <c r="D414" s="462"/>
      <c r="E414" s="382" t="s">
        <v>2427</v>
      </c>
      <c r="F414" s="375" t="s">
        <v>7327</v>
      </c>
      <c r="G414" s="375" t="s">
        <v>5408</v>
      </c>
      <c r="H414" s="377" t="s">
        <v>7328</v>
      </c>
      <c r="I414" s="375"/>
    </row>
    <row r="415" spans="1:9">
      <c r="A415" s="375">
        <v>411</v>
      </c>
      <c r="B415" s="376" t="s">
        <v>7329</v>
      </c>
      <c r="C415" s="381" t="s">
        <v>1182</v>
      </c>
      <c r="D415" s="462" t="s">
        <v>7330</v>
      </c>
      <c r="E415" s="382" t="s">
        <v>10</v>
      </c>
      <c r="F415" s="375" t="s">
        <v>7331</v>
      </c>
      <c r="G415" s="375" t="s">
        <v>7332</v>
      </c>
      <c r="H415" s="377" t="s">
        <v>7333</v>
      </c>
      <c r="I415" s="375"/>
    </row>
    <row r="416" spans="1:9">
      <c r="A416" s="375">
        <v>412</v>
      </c>
      <c r="B416" s="376" t="s">
        <v>7334</v>
      </c>
      <c r="C416" s="381" t="s">
        <v>1182</v>
      </c>
      <c r="D416" s="462"/>
      <c r="E416" s="382" t="s">
        <v>2448</v>
      </c>
      <c r="F416" s="375" t="s">
        <v>2594</v>
      </c>
      <c r="G416" s="375" t="s">
        <v>7332</v>
      </c>
      <c r="H416" s="377" t="s">
        <v>7335</v>
      </c>
      <c r="I416" s="375"/>
    </row>
    <row r="417" spans="1:9">
      <c r="A417" s="375">
        <v>413</v>
      </c>
      <c r="B417" s="376" t="s">
        <v>7336</v>
      </c>
      <c r="C417" s="381" t="s">
        <v>1184</v>
      </c>
      <c r="D417" s="462"/>
      <c r="E417" s="382" t="s">
        <v>2485</v>
      </c>
      <c r="F417" s="375" t="s">
        <v>2530</v>
      </c>
      <c r="G417" s="375" t="s">
        <v>7332</v>
      </c>
      <c r="H417" s="377" t="s">
        <v>7337</v>
      </c>
      <c r="I417" s="375"/>
    </row>
    <row r="418" spans="1:9">
      <c r="A418" s="375">
        <v>414</v>
      </c>
      <c r="B418" s="376" t="s">
        <v>7338</v>
      </c>
      <c r="C418" s="381" t="s">
        <v>1182</v>
      </c>
      <c r="D418" s="462"/>
      <c r="E418" s="382" t="s">
        <v>2427</v>
      </c>
      <c r="F418" s="375" t="s">
        <v>2530</v>
      </c>
      <c r="G418" s="375" t="s">
        <v>7332</v>
      </c>
      <c r="H418" s="377" t="s">
        <v>7339</v>
      </c>
      <c r="I418" s="375"/>
    </row>
    <row r="419" spans="1:9">
      <c r="A419" s="375">
        <v>415</v>
      </c>
      <c r="B419" s="376" t="s">
        <v>7340</v>
      </c>
      <c r="C419" s="381" t="s">
        <v>1184</v>
      </c>
      <c r="D419" s="462"/>
      <c r="E419" s="382"/>
      <c r="F419" s="375"/>
      <c r="G419" s="375" t="s">
        <v>7332</v>
      </c>
      <c r="H419" s="377"/>
      <c r="I419" s="375"/>
    </row>
    <row r="420" spans="1:9">
      <c r="A420" s="375">
        <v>416</v>
      </c>
      <c r="B420" s="376" t="s">
        <v>7341</v>
      </c>
      <c r="C420" s="381" t="s">
        <v>1184</v>
      </c>
      <c r="D420" s="462"/>
      <c r="E420" s="382" t="s">
        <v>2441</v>
      </c>
      <c r="F420" s="375" t="s">
        <v>2813</v>
      </c>
      <c r="G420" s="375" t="s">
        <v>7332</v>
      </c>
      <c r="H420" s="377" t="s">
        <v>7342</v>
      </c>
      <c r="I420" s="375"/>
    </row>
    <row r="421" spans="1:9">
      <c r="A421" s="375">
        <v>417</v>
      </c>
      <c r="B421" s="376" t="s">
        <v>7343</v>
      </c>
      <c r="C421" s="381" t="s">
        <v>1184</v>
      </c>
      <c r="D421" s="462"/>
      <c r="E421" s="382" t="s">
        <v>2432</v>
      </c>
      <c r="F421" s="375" t="s">
        <v>2449</v>
      </c>
      <c r="G421" s="375" t="s">
        <v>7332</v>
      </c>
      <c r="H421" s="377" t="s">
        <v>7344</v>
      </c>
      <c r="I421" s="375"/>
    </row>
    <row r="422" spans="1:9">
      <c r="A422" s="375">
        <v>418</v>
      </c>
      <c r="B422" s="376" t="s">
        <v>7345</v>
      </c>
      <c r="C422" s="381" t="s">
        <v>1184</v>
      </c>
      <c r="D422" s="462"/>
      <c r="E422" s="382" t="s">
        <v>2457</v>
      </c>
      <c r="F422" s="375" t="s">
        <v>2536</v>
      </c>
      <c r="G422" s="375" t="s">
        <v>7332</v>
      </c>
      <c r="H422" s="377" t="s">
        <v>7346</v>
      </c>
      <c r="I422" s="375"/>
    </row>
    <row r="423" spans="1:9">
      <c r="A423" s="375">
        <v>419</v>
      </c>
      <c r="B423" s="376" t="s">
        <v>7347</v>
      </c>
      <c r="C423" s="381" t="s">
        <v>1182</v>
      </c>
      <c r="D423" s="462" t="s">
        <v>7348</v>
      </c>
      <c r="E423" s="382" t="s">
        <v>6531</v>
      </c>
      <c r="F423" s="375" t="s">
        <v>2813</v>
      </c>
      <c r="G423" s="375" t="s">
        <v>7349</v>
      </c>
      <c r="H423" s="377" t="s">
        <v>7350</v>
      </c>
      <c r="I423" s="375"/>
    </row>
    <row r="424" spans="1:9">
      <c r="A424" s="375">
        <v>420</v>
      </c>
      <c r="B424" s="376" t="s">
        <v>7351</v>
      </c>
      <c r="C424" s="381" t="s">
        <v>1184</v>
      </c>
      <c r="D424" s="462"/>
      <c r="E424" s="382" t="s">
        <v>2457</v>
      </c>
      <c r="F424" s="375" t="s">
        <v>3428</v>
      </c>
      <c r="G424" s="375" t="s">
        <v>7352</v>
      </c>
      <c r="H424" s="377" t="s">
        <v>7353</v>
      </c>
      <c r="I424" s="375"/>
    </row>
    <row r="425" spans="1:9">
      <c r="A425" s="375">
        <v>421</v>
      </c>
      <c r="B425" s="376" t="s">
        <v>7354</v>
      </c>
      <c r="C425" s="381" t="s">
        <v>1184</v>
      </c>
      <c r="D425" s="462"/>
      <c r="E425" s="382" t="s">
        <v>2432</v>
      </c>
      <c r="F425" s="375" t="s">
        <v>2530</v>
      </c>
      <c r="G425" s="375" t="s">
        <v>5330</v>
      </c>
      <c r="H425" s="377" t="s">
        <v>7355</v>
      </c>
      <c r="I425" s="375"/>
    </row>
    <row r="426" spans="1:9">
      <c r="A426" s="375">
        <v>422</v>
      </c>
      <c r="B426" s="376" t="s">
        <v>7356</v>
      </c>
      <c r="C426" s="381" t="s">
        <v>1184</v>
      </c>
      <c r="D426" s="462"/>
      <c r="E426" s="382" t="s">
        <v>3090</v>
      </c>
      <c r="F426" s="375" t="s">
        <v>2530</v>
      </c>
      <c r="G426" s="375" t="s">
        <v>5353</v>
      </c>
      <c r="H426" s="377" t="s">
        <v>7357</v>
      </c>
      <c r="I426" s="375"/>
    </row>
    <row r="427" spans="1:9">
      <c r="A427" s="375">
        <v>423</v>
      </c>
      <c r="B427" s="376" t="s">
        <v>7358</v>
      </c>
      <c r="C427" s="381" t="s">
        <v>1184</v>
      </c>
      <c r="D427" s="462"/>
      <c r="E427" s="382" t="s">
        <v>2427</v>
      </c>
      <c r="F427" s="375" t="s">
        <v>2530</v>
      </c>
      <c r="G427" s="375" t="s">
        <v>5404</v>
      </c>
      <c r="H427" s="377" t="s">
        <v>7359</v>
      </c>
      <c r="I427" s="375"/>
    </row>
    <row r="428" spans="1:9">
      <c r="A428" s="375">
        <v>424</v>
      </c>
      <c r="B428" s="376" t="s">
        <v>7360</v>
      </c>
      <c r="C428" s="381" t="s">
        <v>1182</v>
      </c>
      <c r="D428" s="462"/>
      <c r="E428" s="382" t="s">
        <v>2441</v>
      </c>
      <c r="F428" s="375" t="s">
        <v>2433</v>
      </c>
      <c r="G428" s="375" t="s">
        <v>5488</v>
      </c>
      <c r="H428" s="377" t="s">
        <v>7361</v>
      </c>
      <c r="I428" s="375"/>
    </row>
    <row r="429" spans="1:9">
      <c r="A429" s="375">
        <v>425</v>
      </c>
      <c r="B429" s="376" t="s">
        <v>7362</v>
      </c>
      <c r="C429" s="381" t="s">
        <v>1182</v>
      </c>
      <c r="D429" s="462"/>
      <c r="E429" s="382" t="s">
        <v>2485</v>
      </c>
      <c r="F429" s="375" t="s">
        <v>7363</v>
      </c>
      <c r="G429" s="375" t="s">
        <v>6322</v>
      </c>
      <c r="H429" s="377" t="s">
        <v>7364</v>
      </c>
      <c r="I429" s="375"/>
    </row>
    <row r="430" spans="1:9">
      <c r="A430" s="375">
        <v>426</v>
      </c>
      <c r="B430" s="376" t="s">
        <v>7365</v>
      </c>
      <c r="C430" s="381" t="s">
        <v>1182</v>
      </c>
      <c r="D430" s="462"/>
      <c r="E430" s="382" t="s">
        <v>2448</v>
      </c>
      <c r="F430" s="375" t="s">
        <v>2559</v>
      </c>
      <c r="G430" s="375" t="s">
        <v>7366</v>
      </c>
      <c r="H430" s="377" t="s">
        <v>7367</v>
      </c>
      <c r="I430" s="375"/>
    </row>
    <row r="431" spans="1:9">
      <c r="A431" s="375">
        <v>427</v>
      </c>
      <c r="B431" s="376" t="s">
        <v>7368</v>
      </c>
      <c r="C431" s="381" t="s">
        <v>1184</v>
      </c>
      <c r="D431" s="459" t="s">
        <v>7369</v>
      </c>
      <c r="E431" s="382" t="s">
        <v>2558</v>
      </c>
      <c r="F431" s="375" t="s">
        <v>2417</v>
      </c>
      <c r="G431" s="375" t="s">
        <v>6532</v>
      </c>
      <c r="H431" s="377" t="s">
        <v>7370</v>
      </c>
      <c r="I431" s="375"/>
    </row>
    <row r="432" spans="1:9">
      <c r="A432" s="375">
        <v>428</v>
      </c>
      <c r="B432" s="376" t="s">
        <v>7371</v>
      </c>
      <c r="C432" s="381" t="s">
        <v>1182</v>
      </c>
      <c r="D432" s="460"/>
      <c r="E432" s="382" t="s">
        <v>2558</v>
      </c>
      <c r="F432" s="375" t="s">
        <v>7074</v>
      </c>
      <c r="G432" s="375" t="s">
        <v>7372</v>
      </c>
      <c r="H432" s="377" t="s">
        <v>7373</v>
      </c>
      <c r="I432" s="375"/>
    </row>
    <row r="433" spans="1:9">
      <c r="A433" s="375">
        <v>429</v>
      </c>
      <c r="B433" s="376" t="s">
        <v>7374</v>
      </c>
      <c r="C433" s="381" t="s">
        <v>1184</v>
      </c>
      <c r="D433" s="460"/>
      <c r="E433" s="382" t="s">
        <v>2558</v>
      </c>
      <c r="F433" s="375" t="s">
        <v>3049</v>
      </c>
      <c r="G433" s="375" t="s">
        <v>2762</v>
      </c>
      <c r="H433" s="377" t="s">
        <v>7375</v>
      </c>
      <c r="I433" s="375"/>
    </row>
    <row r="434" spans="1:9">
      <c r="A434" s="375">
        <v>430</v>
      </c>
      <c r="B434" s="376" t="s">
        <v>7376</v>
      </c>
      <c r="C434" s="381" t="s">
        <v>1184</v>
      </c>
      <c r="D434" s="460"/>
      <c r="E434" s="382" t="s">
        <v>2558</v>
      </c>
      <c r="F434" s="375" t="s">
        <v>7074</v>
      </c>
      <c r="G434" s="375" t="s">
        <v>2758</v>
      </c>
      <c r="H434" s="377" t="s">
        <v>7377</v>
      </c>
      <c r="I434" s="375"/>
    </row>
    <row r="435" spans="1:9">
      <c r="A435" s="375">
        <v>431</v>
      </c>
      <c r="B435" s="376" t="s">
        <v>7378</v>
      </c>
      <c r="C435" s="381" t="s">
        <v>1184</v>
      </c>
      <c r="D435" s="460"/>
      <c r="E435" s="382" t="s">
        <v>2448</v>
      </c>
      <c r="F435" s="375" t="s">
        <v>2501</v>
      </c>
      <c r="G435" s="375" t="s">
        <v>6311</v>
      </c>
      <c r="H435" s="377" t="s">
        <v>7379</v>
      </c>
      <c r="I435" s="375"/>
    </row>
    <row r="436" spans="1:9">
      <c r="A436" s="375">
        <v>432</v>
      </c>
      <c r="B436" s="376" t="s">
        <v>7380</v>
      </c>
      <c r="C436" s="381" t="s">
        <v>1184</v>
      </c>
      <c r="D436" s="460"/>
      <c r="E436" s="382" t="s">
        <v>2441</v>
      </c>
      <c r="F436" s="375" t="s">
        <v>2442</v>
      </c>
      <c r="G436" s="375" t="s">
        <v>6311</v>
      </c>
      <c r="H436" s="377" t="s">
        <v>7381</v>
      </c>
      <c r="I436" s="375"/>
    </row>
    <row r="437" spans="1:9">
      <c r="A437" s="375">
        <v>433</v>
      </c>
      <c r="B437" s="376" t="s">
        <v>7382</v>
      </c>
      <c r="C437" s="381" t="s">
        <v>1184</v>
      </c>
      <c r="D437" s="460"/>
      <c r="E437" s="382" t="s">
        <v>2448</v>
      </c>
      <c r="F437" s="375" t="s">
        <v>3389</v>
      </c>
      <c r="G437" s="375" t="s">
        <v>6667</v>
      </c>
      <c r="H437" s="377" t="s">
        <v>7383</v>
      </c>
      <c r="I437" s="375"/>
    </row>
    <row r="438" spans="1:9">
      <c r="A438" s="375">
        <v>434</v>
      </c>
      <c r="B438" s="376" t="s">
        <v>7384</v>
      </c>
      <c r="C438" s="381" t="s">
        <v>1184</v>
      </c>
      <c r="D438" s="460"/>
      <c r="E438" s="382" t="s">
        <v>2441</v>
      </c>
      <c r="F438" s="375" t="s">
        <v>2449</v>
      </c>
      <c r="G438" s="375" t="s">
        <v>6667</v>
      </c>
      <c r="H438" s="377" t="s">
        <v>7385</v>
      </c>
      <c r="I438" s="375"/>
    </row>
    <row r="439" spans="1:9">
      <c r="A439" s="375">
        <v>435</v>
      </c>
      <c r="B439" s="376" t="s">
        <v>7386</v>
      </c>
      <c r="C439" s="381" t="s">
        <v>1184</v>
      </c>
      <c r="D439" s="460"/>
      <c r="E439" s="382" t="s">
        <v>2432</v>
      </c>
      <c r="F439" s="375" t="s">
        <v>3416</v>
      </c>
      <c r="G439" s="375" t="s">
        <v>5345</v>
      </c>
      <c r="H439" s="377" t="s">
        <v>7387</v>
      </c>
      <c r="I439" s="375"/>
    </row>
    <row r="440" spans="1:9">
      <c r="A440" s="375">
        <v>436</v>
      </c>
      <c r="B440" s="376" t="s">
        <v>7388</v>
      </c>
      <c r="C440" s="381" t="s">
        <v>1184</v>
      </c>
      <c r="D440" s="460"/>
      <c r="E440" s="382" t="s">
        <v>6225</v>
      </c>
      <c r="F440" s="375" t="s">
        <v>3049</v>
      </c>
      <c r="G440" s="375" t="s">
        <v>5357</v>
      </c>
      <c r="H440" s="377" t="s">
        <v>7389</v>
      </c>
      <c r="I440" s="375"/>
    </row>
    <row r="441" spans="1:9">
      <c r="A441" s="375">
        <v>437</v>
      </c>
      <c r="B441" s="376" t="s">
        <v>7390</v>
      </c>
      <c r="C441" s="381" t="s">
        <v>1184</v>
      </c>
      <c r="D441" s="460"/>
      <c r="E441" s="382" t="s">
        <v>2427</v>
      </c>
      <c r="F441" s="375" t="s">
        <v>7074</v>
      </c>
      <c r="G441" s="375" t="s">
        <v>5478</v>
      </c>
      <c r="H441" s="377" t="s">
        <v>7391</v>
      </c>
      <c r="I441" s="375"/>
    </row>
    <row r="442" spans="1:9">
      <c r="A442" s="375">
        <v>438</v>
      </c>
      <c r="B442" s="376" t="s">
        <v>7392</v>
      </c>
      <c r="C442" s="381" t="s">
        <v>1184</v>
      </c>
      <c r="D442" s="460"/>
      <c r="E442" s="382" t="s">
        <v>3090</v>
      </c>
      <c r="F442" s="375" t="s">
        <v>2569</v>
      </c>
      <c r="G442" s="375" t="s">
        <v>5478</v>
      </c>
      <c r="H442" s="377" t="s">
        <v>7393</v>
      </c>
      <c r="I442" s="375"/>
    </row>
    <row r="443" spans="1:9">
      <c r="A443" s="375">
        <v>439</v>
      </c>
      <c r="B443" s="376" t="s">
        <v>7394</v>
      </c>
      <c r="C443" s="381" t="s">
        <v>1184</v>
      </c>
      <c r="D443" s="460"/>
      <c r="E443" s="382" t="s">
        <v>2457</v>
      </c>
      <c r="F443" s="375" t="s">
        <v>3256</v>
      </c>
      <c r="G443" s="375" t="s">
        <v>5478</v>
      </c>
      <c r="H443" s="377" t="s">
        <v>7395</v>
      </c>
      <c r="I443" s="375"/>
    </row>
    <row r="444" spans="1:9">
      <c r="A444" s="375">
        <v>440</v>
      </c>
      <c r="B444" s="376" t="s">
        <v>7396</v>
      </c>
      <c r="C444" s="381" t="s">
        <v>1184</v>
      </c>
      <c r="D444" s="460"/>
      <c r="E444" s="382" t="s">
        <v>2485</v>
      </c>
      <c r="F444" s="375" t="s">
        <v>7007</v>
      </c>
      <c r="G444" s="375" t="s">
        <v>5345</v>
      </c>
      <c r="H444" s="377" t="s">
        <v>7397</v>
      </c>
      <c r="I444" s="375"/>
    </row>
    <row r="445" spans="1:9">
      <c r="A445" s="375">
        <v>441</v>
      </c>
      <c r="B445" s="376" t="s">
        <v>7398</v>
      </c>
      <c r="C445" s="375" t="s">
        <v>1184</v>
      </c>
      <c r="D445" s="460"/>
      <c r="E445" s="377" t="s">
        <v>2427</v>
      </c>
      <c r="F445" s="375" t="s">
        <v>3256</v>
      </c>
      <c r="G445" s="375" t="s">
        <v>5345</v>
      </c>
      <c r="H445" s="377" t="s">
        <v>7399</v>
      </c>
      <c r="I445" s="375"/>
    </row>
    <row r="446" spans="1:9">
      <c r="A446" s="375">
        <v>442</v>
      </c>
      <c r="B446" s="376" t="s">
        <v>7400</v>
      </c>
      <c r="C446" s="375" t="s">
        <v>1184</v>
      </c>
      <c r="D446" s="460"/>
      <c r="E446" s="377" t="s">
        <v>2448</v>
      </c>
      <c r="F446" s="375" t="s">
        <v>7401</v>
      </c>
      <c r="G446" s="375" t="s">
        <v>7402</v>
      </c>
      <c r="H446" s="377" t="s">
        <v>7403</v>
      </c>
      <c r="I446" s="375"/>
    </row>
    <row r="447" spans="1:9">
      <c r="A447" s="375">
        <v>443</v>
      </c>
      <c r="B447" s="376" t="s">
        <v>7404</v>
      </c>
      <c r="C447" s="375" t="s">
        <v>1182</v>
      </c>
      <c r="D447" s="462" t="s">
        <v>7405</v>
      </c>
      <c r="E447" s="377" t="s">
        <v>2558</v>
      </c>
      <c r="F447" s="375" t="s">
        <v>3055</v>
      </c>
      <c r="G447" s="375" t="s">
        <v>6676</v>
      </c>
      <c r="H447" s="377" t="s">
        <v>7406</v>
      </c>
      <c r="I447" s="375"/>
    </row>
    <row r="448" spans="1:9">
      <c r="A448" s="375">
        <v>444</v>
      </c>
      <c r="B448" s="376" t="s">
        <v>7407</v>
      </c>
      <c r="C448" s="375" t="s">
        <v>1184</v>
      </c>
      <c r="D448" s="462"/>
      <c r="E448" s="377" t="s">
        <v>2558</v>
      </c>
      <c r="F448" s="375" t="s">
        <v>2530</v>
      </c>
      <c r="G448" s="375" t="s">
        <v>6379</v>
      </c>
      <c r="H448" s="377" t="s">
        <v>7408</v>
      </c>
      <c r="I448" s="375"/>
    </row>
    <row r="449" spans="1:9">
      <c r="A449" s="375">
        <v>445</v>
      </c>
      <c r="B449" s="376" t="s">
        <v>7409</v>
      </c>
      <c r="C449" s="375" t="s">
        <v>1184</v>
      </c>
      <c r="D449" s="462"/>
      <c r="E449" s="377" t="s">
        <v>2558</v>
      </c>
      <c r="F449" s="375" t="s">
        <v>2736</v>
      </c>
      <c r="G449" s="375" t="s">
        <v>2723</v>
      </c>
      <c r="H449" s="377" t="s">
        <v>7410</v>
      </c>
      <c r="I449" s="375"/>
    </row>
    <row r="450" spans="1:9">
      <c r="A450" s="375">
        <v>446</v>
      </c>
      <c r="B450" s="376" t="s">
        <v>7411</v>
      </c>
      <c r="C450" s="375" t="s">
        <v>1184</v>
      </c>
      <c r="D450" s="462"/>
      <c r="E450" s="377" t="s">
        <v>2558</v>
      </c>
      <c r="F450" s="375" t="s">
        <v>2530</v>
      </c>
      <c r="G450" s="375" t="s">
        <v>6667</v>
      </c>
      <c r="H450" s="377" t="s">
        <v>7412</v>
      </c>
      <c r="I450" s="375"/>
    </row>
    <row r="451" spans="1:9">
      <c r="A451" s="375">
        <v>447</v>
      </c>
      <c r="B451" s="376" t="s">
        <v>7413</v>
      </c>
      <c r="C451" s="375" t="s">
        <v>1184</v>
      </c>
      <c r="D451" s="462"/>
      <c r="E451" s="377" t="s">
        <v>2558</v>
      </c>
      <c r="F451" s="375" t="s">
        <v>2449</v>
      </c>
      <c r="G451" s="375" t="s">
        <v>6667</v>
      </c>
      <c r="H451" s="377" t="s">
        <v>7414</v>
      </c>
      <c r="I451" s="375"/>
    </row>
    <row r="452" spans="1:9">
      <c r="A452" s="375">
        <v>448</v>
      </c>
      <c r="B452" s="376" t="s">
        <v>7415</v>
      </c>
      <c r="C452" s="375" t="s">
        <v>1184</v>
      </c>
      <c r="D452" s="462"/>
      <c r="E452" s="377" t="s">
        <v>4619</v>
      </c>
      <c r="F452" s="375" t="s">
        <v>2784</v>
      </c>
      <c r="G452" s="375" t="s">
        <v>5478</v>
      </c>
      <c r="H452" s="377" t="s">
        <v>7416</v>
      </c>
      <c r="I452" s="375"/>
    </row>
    <row r="453" spans="1:9">
      <c r="A453" s="375">
        <v>449</v>
      </c>
      <c r="B453" s="376" t="s">
        <v>7417</v>
      </c>
      <c r="C453" s="375" t="s">
        <v>1184</v>
      </c>
      <c r="D453" s="462"/>
      <c r="E453" s="377" t="s">
        <v>2457</v>
      </c>
      <c r="F453" s="375" t="s">
        <v>2433</v>
      </c>
      <c r="G453" s="375" t="s">
        <v>5357</v>
      </c>
      <c r="H453" s="377" t="s">
        <v>7418</v>
      </c>
      <c r="I453" s="375"/>
    </row>
    <row r="454" spans="1:9">
      <c r="A454" s="375">
        <v>450</v>
      </c>
      <c r="B454" s="376" t="s">
        <v>7419</v>
      </c>
      <c r="C454" s="375" t="s">
        <v>1182</v>
      </c>
      <c r="D454" s="462"/>
      <c r="E454" s="377" t="s">
        <v>2457</v>
      </c>
      <c r="F454" s="375" t="s">
        <v>2530</v>
      </c>
      <c r="G454" s="375" t="s">
        <v>6667</v>
      </c>
      <c r="H454" s="377" t="s">
        <v>7420</v>
      </c>
      <c r="I454" s="375"/>
    </row>
    <row r="455" spans="1:9">
      <c r="A455" s="375">
        <v>451</v>
      </c>
      <c r="B455" s="376" t="s">
        <v>7421</v>
      </c>
      <c r="C455" s="375" t="s">
        <v>1184</v>
      </c>
      <c r="D455" s="462"/>
      <c r="E455" s="377" t="s">
        <v>2427</v>
      </c>
      <c r="F455" s="375" t="s">
        <v>2569</v>
      </c>
      <c r="G455" s="375" t="s">
        <v>5478</v>
      </c>
      <c r="H455" s="377" t="s">
        <v>7422</v>
      </c>
      <c r="I455" s="375"/>
    </row>
    <row r="456" spans="1:9">
      <c r="A456" s="375">
        <v>452</v>
      </c>
      <c r="B456" s="376" t="s">
        <v>7423</v>
      </c>
      <c r="C456" s="375" t="s">
        <v>1184</v>
      </c>
      <c r="D456" s="462"/>
      <c r="E456" s="377" t="s">
        <v>2535</v>
      </c>
      <c r="F456" s="375" t="s">
        <v>2530</v>
      </c>
      <c r="G456" s="375" t="s">
        <v>5357</v>
      </c>
      <c r="H456" s="377" t="s">
        <v>7424</v>
      </c>
      <c r="I456" s="375"/>
    </row>
    <row r="457" spans="1:9">
      <c r="A457" s="375">
        <v>453</v>
      </c>
      <c r="B457" s="376" t="s">
        <v>7425</v>
      </c>
      <c r="C457" s="375" t="s">
        <v>1184</v>
      </c>
      <c r="D457" s="462"/>
      <c r="E457" s="377" t="s">
        <v>2448</v>
      </c>
      <c r="F457" s="375" t="s">
        <v>2784</v>
      </c>
      <c r="G457" s="375" t="s">
        <v>2723</v>
      </c>
      <c r="H457" s="377" t="s">
        <v>7426</v>
      </c>
      <c r="I457" s="375"/>
    </row>
    <row r="458" spans="1:9">
      <c r="A458" s="375">
        <v>454</v>
      </c>
      <c r="B458" s="376" t="s">
        <v>7427</v>
      </c>
      <c r="C458" s="375" t="s">
        <v>1184</v>
      </c>
      <c r="D458" s="462"/>
      <c r="E458" s="377" t="s">
        <v>2441</v>
      </c>
      <c r="F458" s="375" t="s">
        <v>5280</v>
      </c>
      <c r="G458" s="375" t="s">
        <v>2723</v>
      </c>
      <c r="H458" s="377" t="s">
        <v>7428</v>
      </c>
      <c r="I458" s="375"/>
    </row>
    <row r="459" spans="1:9">
      <c r="A459" s="375">
        <v>455</v>
      </c>
      <c r="B459" s="376" t="s">
        <v>7429</v>
      </c>
      <c r="C459" s="375" t="s">
        <v>1184</v>
      </c>
      <c r="D459" s="462"/>
      <c r="E459" s="377" t="s">
        <v>2485</v>
      </c>
      <c r="F459" s="375" t="s">
        <v>2530</v>
      </c>
      <c r="G459" s="375" t="s">
        <v>5404</v>
      </c>
      <c r="H459" s="377" t="s">
        <v>7430</v>
      </c>
      <c r="I459" s="375"/>
    </row>
    <row r="460" spans="1:9">
      <c r="A460" s="375">
        <v>456</v>
      </c>
      <c r="B460" s="376" t="s">
        <v>7431</v>
      </c>
      <c r="C460" s="375" t="s">
        <v>1184</v>
      </c>
      <c r="D460" s="462"/>
      <c r="E460" s="377" t="s">
        <v>4656</v>
      </c>
      <c r="F460" s="375" t="s">
        <v>2530</v>
      </c>
      <c r="G460" s="375" t="s">
        <v>5357</v>
      </c>
      <c r="H460" s="377" t="s">
        <v>7432</v>
      </c>
      <c r="I460" s="375"/>
    </row>
    <row r="461" spans="1:9">
      <c r="A461" s="375">
        <v>457</v>
      </c>
      <c r="B461" s="376" t="s">
        <v>7433</v>
      </c>
      <c r="C461" s="375" t="s">
        <v>1184</v>
      </c>
      <c r="D461" s="462"/>
      <c r="E461" s="377" t="s">
        <v>2432</v>
      </c>
      <c r="F461" s="375" t="s">
        <v>2569</v>
      </c>
      <c r="G461" s="375" t="s">
        <v>5357</v>
      </c>
      <c r="H461" s="377" t="s">
        <v>7434</v>
      </c>
      <c r="I461" s="375"/>
    </row>
    <row r="462" spans="1:9">
      <c r="A462" s="375">
        <v>458</v>
      </c>
      <c r="B462" s="376" t="s">
        <v>7435</v>
      </c>
      <c r="C462" s="375" t="s">
        <v>1184</v>
      </c>
      <c r="D462" s="462" t="s">
        <v>7436</v>
      </c>
      <c r="E462" s="377" t="s">
        <v>2463</v>
      </c>
      <c r="F462" s="375" t="s">
        <v>7437</v>
      </c>
      <c r="G462" s="375" t="s">
        <v>2775</v>
      </c>
      <c r="H462" s="377" t="s">
        <v>7438</v>
      </c>
      <c r="I462" s="375"/>
    </row>
    <row r="463" spans="1:9">
      <c r="A463" s="375">
        <v>459</v>
      </c>
      <c r="B463" s="376" t="s">
        <v>7439</v>
      </c>
      <c r="C463" s="375" t="s">
        <v>1184</v>
      </c>
      <c r="D463" s="462"/>
      <c r="E463" s="377" t="s">
        <v>6535</v>
      </c>
      <c r="F463" s="375" t="s">
        <v>2530</v>
      </c>
      <c r="G463" s="375" t="s">
        <v>2762</v>
      </c>
      <c r="H463" s="377" t="s">
        <v>7440</v>
      </c>
      <c r="I463" s="375"/>
    </row>
    <row r="464" spans="1:9">
      <c r="A464" s="375">
        <v>460</v>
      </c>
      <c r="B464" s="376" t="s">
        <v>7441</v>
      </c>
      <c r="C464" s="375" t="s">
        <v>1184</v>
      </c>
      <c r="D464" s="462"/>
      <c r="E464" s="377" t="s">
        <v>2457</v>
      </c>
      <c r="F464" s="375" t="s">
        <v>7442</v>
      </c>
      <c r="G464" s="375" t="s">
        <v>5349</v>
      </c>
      <c r="H464" s="377" t="s">
        <v>7443</v>
      </c>
      <c r="I464" s="375"/>
    </row>
    <row r="465" spans="1:9">
      <c r="A465" s="375">
        <v>461</v>
      </c>
      <c r="B465" s="376" t="s">
        <v>7444</v>
      </c>
      <c r="C465" s="375" t="s">
        <v>1182</v>
      </c>
      <c r="D465" s="462"/>
      <c r="E465" s="377" t="s">
        <v>2432</v>
      </c>
      <c r="F465" s="375" t="s">
        <v>7445</v>
      </c>
      <c r="G465" s="375" t="s">
        <v>5398</v>
      </c>
      <c r="H465" s="377" t="s">
        <v>7446</v>
      </c>
      <c r="I465" s="375"/>
    </row>
    <row r="466" spans="1:9">
      <c r="A466" s="375">
        <v>462</v>
      </c>
      <c r="B466" s="376" t="s">
        <v>7447</v>
      </c>
      <c r="C466" s="375" t="s">
        <v>1184</v>
      </c>
      <c r="D466" s="462"/>
      <c r="E466" s="377" t="s">
        <v>2427</v>
      </c>
      <c r="F466" s="375" t="s">
        <v>7448</v>
      </c>
      <c r="G466" s="375" t="s">
        <v>5330</v>
      </c>
      <c r="H466" s="377" t="s">
        <v>7449</v>
      </c>
      <c r="I466" s="375"/>
    </row>
    <row r="467" spans="1:9">
      <c r="A467" s="375">
        <v>463</v>
      </c>
      <c r="B467" s="376" t="s">
        <v>7450</v>
      </c>
      <c r="C467" s="375" t="s">
        <v>1184</v>
      </c>
      <c r="D467" s="462"/>
      <c r="E467" s="377" t="s">
        <v>2485</v>
      </c>
      <c r="F467" s="375" t="s">
        <v>7448</v>
      </c>
      <c r="G467" s="375" t="s">
        <v>5357</v>
      </c>
      <c r="H467" s="377" t="s">
        <v>7451</v>
      </c>
      <c r="I467" s="375"/>
    </row>
    <row r="468" spans="1:9">
      <c r="A468" s="375">
        <v>464</v>
      </c>
      <c r="B468" s="376" t="s">
        <v>7452</v>
      </c>
      <c r="C468" s="375" t="s">
        <v>1184</v>
      </c>
      <c r="D468" s="462"/>
      <c r="E468" s="377" t="s">
        <v>2441</v>
      </c>
      <c r="F468" s="375" t="s">
        <v>2530</v>
      </c>
      <c r="G468" s="375" t="s">
        <v>6667</v>
      </c>
      <c r="H468" s="377" t="s">
        <v>7453</v>
      </c>
      <c r="I468" s="375"/>
    </row>
    <row r="469" spans="1:9">
      <c r="A469" s="375">
        <v>465</v>
      </c>
      <c r="B469" s="376" t="s">
        <v>7454</v>
      </c>
      <c r="C469" s="375" t="s">
        <v>1184</v>
      </c>
      <c r="D469" s="462" t="s">
        <v>7455</v>
      </c>
      <c r="E469" s="377" t="s">
        <v>2463</v>
      </c>
      <c r="F469" s="375" t="s">
        <v>2731</v>
      </c>
      <c r="G469" s="375" t="s">
        <v>2754</v>
      </c>
      <c r="H469" s="377" t="s">
        <v>7456</v>
      </c>
      <c r="I469" s="375"/>
    </row>
    <row r="470" spans="1:9">
      <c r="A470" s="375">
        <v>466</v>
      </c>
      <c r="B470" s="376" t="s">
        <v>7457</v>
      </c>
      <c r="C470" s="375" t="s">
        <v>1184</v>
      </c>
      <c r="D470" s="462"/>
      <c r="E470" s="377" t="s">
        <v>6535</v>
      </c>
      <c r="F470" s="375" t="s">
        <v>3759</v>
      </c>
      <c r="G470" s="375" t="s">
        <v>2732</v>
      </c>
      <c r="H470" s="377" t="s">
        <v>7458</v>
      </c>
      <c r="I470" s="375"/>
    </row>
    <row r="471" spans="1:9">
      <c r="A471" s="375">
        <v>467</v>
      </c>
      <c r="B471" s="376" t="s">
        <v>7459</v>
      </c>
      <c r="C471" s="375" t="s">
        <v>1184</v>
      </c>
      <c r="D471" s="462"/>
      <c r="E471" s="377" t="s">
        <v>2667</v>
      </c>
      <c r="F471" s="375" t="s">
        <v>3455</v>
      </c>
      <c r="G471" s="375" t="s">
        <v>5404</v>
      </c>
      <c r="H471" s="377" t="s">
        <v>7460</v>
      </c>
      <c r="I471" s="375"/>
    </row>
    <row r="472" spans="1:9">
      <c r="A472" s="375">
        <v>468</v>
      </c>
      <c r="B472" s="376" t="s">
        <v>7461</v>
      </c>
      <c r="C472" s="375" t="s">
        <v>1184</v>
      </c>
      <c r="D472" s="462"/>
      <c r="E472" s="377" t="s">
        <v>2688</v>
      </c>
      <c r="F472" s="375" t="s">
        <v>2449</v>
      </c>
      <c r="G472" s="375" t="s">
        <v>5488</v>
      </c>
      <c r="H472" s="377" t="s">
        <v>7462</v>
      </c>
      <c r="I472" s="375"/>
    </row>
    <row r="473" spans="1:9">
      <c r="A473" s="375">
        <v>469</v>
      </c>
      <c r="B473" s="376" t="s">
        <v>7463</v>
      </c>
      <c r="C473" s="375" t="s">
        <v>1182</v>
      </c>
      <c r="D473" s="462"/>
      <c r="E473" s="377" t="s">
        <v>2679</v>
      </c>
      <c r="F473" s="375" t="s">
        <v>2641</v>
      </c>
      <c r="G473" s="375" t="s">
        <v>2732</v>
      </c>
      <c r="H473" s="377" t="s">
        <v>7464</v>
      </c>
      <c r="I473" s="375"/>
    </row>
    <row r="474" spans="1:9">
      <c r="A474" s="375">
        <v>470</v>
      </c>
      <c r="B474" s="376" t="s">
        <v>7465</v>
      </c>
      <c r="C474" s="375" t="s">
        <v>1184</v>
      </c>
      <c r="D474" s="459" t="s">
        <v>7466</v>
      </c>
      <c r="E474" s="377" t="s">
        <v>2463</v>
      </c>
      <c r="F474" s="375" t="s">
        <v>5945</v>
      </c>
      <c r="G474" s="375" t="s">
        <v>2775</v>
      </c>
      <c r="H474" s="377" t="s">
        <v>7467</v>
      </c>
      <c r="I474" s="375"/>
    </row>
    <row r="475" spans="1:9">
      <c r="A475" s="375">
        <v>471</v>
      </c>
      <c r="B475" s="376" t="s">
        <v>7468</v>
      </c>
      <c r="C475" s="375" t="s">
        <v>1184</v>
      </c>
      <c r="D475" s="460"/>
      <c r="E475" s="377" t="s">
        <v>6535</v>
      </c>
      <c r="F475" s="375" t="s">
        <v>6838</v>
      </c>
      <c r="G475" s="375" t="s">
        <v>2908</v>
      </c>
      <c r="H475" s="377" t="s">
        <v>7469</v>
      </c>
      <c r="I475" s="375"/>
    </row>
    <row r="476" spans="1:9">
      <c r="A476" s="375">
        <v>472</v>
      </c>
      <c r="B476" s="376" t="s">
        <v>7470</v>
      </c>
      <c r="C476" s="375" t="s">
        <v>1182</v>
      </c>
      <c r="D476" s="460"/>
      <c r="E476" s="377" t="s">
        <v>6535</v>
      </c>
      <c r="F476" s="375" t="s">
        <v>3610</v>
      </c>
      <c r="G476" s="375" t="s">
        <v>2976</v>
      </c>
      <c r="H476" s="377" t="s">
        <v>7471</v>
      </c>
      <c r="I476" s="375"/>
    </row>
    <row r="477" spans="1:9">
      <c r="A477" s="375">
        <v>473</v>
      </c>
      <c r="B477" s="376" t="s">
        <v>7472</v>
      </c>
      <c r="C477" s="375" t="s">
        <v>1184</v>
      </c>
      <c r="D477" s="460"/>
      <c r="E477" s="377" t="s">
        <v>7473</v>
      </c>
      <c r="F477" s="375" t="s">
        <v>7474</v>
      </c>
      <c r="G477" s="375" t="s">
        <v>7332</v>
      </c>
      <c r="H477" s="377" t="s">
        <v>7475</v>
      </c>
      <c r="I477" s="375"/>
    </row>
    <row r="478" spans="1:9">
      <c r="A478" s="375">
        <v>474</v>
      </c>
      <c r="B478" s="376" t="s">
        <v>7476</v>
      </c>
      <c r="C478" s="375" t="s">
        <v>1184</v>
      </c>
      <c r="D478" s="460"/>
      <c r="E478" s="377" t="s">
        <v>7473</v>
      </c>
      <c r="F478" s="375" t="s">
        <v>2469</v>
      </c>
      <c r="G478" s="375" t="s">
        <v>7332</v>
      </c>
      <c r="H478" s="377" t="s">
        <v>7477</v>
      </c>
      <c r="I478" s="375"/>
    </row>
    <row r="479" spans="1:9">
      <c r="A479" s="375">
        <v>475</v>
      </c>
      <c r="B479" s="376" t="s">
        <v>7478</v>
      </c>
      <c r="C479" s="375" t="s">
        <v>1182</v>
      </c>
      <c r="D479" s="460"/>
      <c r="E479" s="377" t="s">
        <v>7473</v>
      </c>
      <c r="F479" s="375" t="s">
        <v>2944</v>
      </c>
      <c r="G479" s="375" t="s">
        <v>3042</v>
      </c>
      <c r="H479" s="377" t="s">
        <v>7479</v>
      </c>
      <c r="I479" s="375"/>
    </row>
    <row r="480" spans="1:9">
      <c r="A480" s="375">
        <v>476</v>
      </c>
      <c r="B480" s="376" t="s">
        <v>7480</v>
      </c>
      <c r="C480" s="375" t="s">
        <v>1184</v>
      </c>
      <c r="D480" s="460"/>
      <c r="E480" s="377" t="s">
        <v>7473</v>
      </c>
      <c r="F480" s="375" t="s">
        <v>2594</v>
      </c>
      <c r="G480" s="375" t="s">
        <v>7332</v>
      </c>
      <c r="H480" s="377" t="s">
        <v>7481</v>
      </c>
      <c r="I480" s="375"/>
    </row>
    <row r="481" spans="1:9">
      <c r="A481" s="375">
        <v>477</v>
      </c>
      <c r="B481" s="376" t="s">
        <v>7482</v>
      </c>
      <c r="C481" s="375" t="s">
        <v>1184</v>
      </c>
      <c r="D481" s="460"/>
      <c r="E481" s="377" t="s">
        <v>7473</v>
      </c>
      <c r="F481" s="375" t="s">
        <v>7474</v>
      </c>
      <c r="G481" s="375" t="s">
        <v>7332</v>
      </c>
      <c r="H481" s="377" t="s">
        <v>7483</v>
      </c>
      <c r="I481" s="375"/>
    </row>
    <row r="482" spans="1:9">
      <c r="A482" s="375">
        <v>478</v>
      </c>
      <c r="B482" s="376" t="s">
        <v>7484</v>
      </c>
      <c r="C482" s="375" t="s">
        <v>1184</v>
      </c>
      <c r="D482" s="460"/>
      <c r="E482" s="377" t="s">
        <v>7473</v>
      </c>
      <c r="F482" s="375" t="s">
        <v>7485</v>
      </c>
      <c r="G482" s="375" t="s">
        <v>7332</v>
      </c>
      <c r="H482" s="377" t="s">
        <v>7486</v>
      </c>
      <c r="I482" s="375"/>
    </row>
    <row r="483" spans="1:9">
      <c r="A483" s="375">
        <v>479</v>
      </c>
      <c r="B483" s="376" t="s">
        <v>7487</v>
      </c>
      <c r="C483" s="375" t="s">
        <v>1184</v>
      </c>
      <c r="D483" s="460"/>
      <c r="E483" s="377" t="s">
        <v>7473</v>
      </c>
      <c r="F483" s="375" t="s">
        <v>7488</v>
      </c>
      <c r="G483" s="375" t="s">
        <v>7332</v>
      </c>
      <c r="H483" s="377" t="s">
        <v>7489</v>
      </c>
      <c r="I483" s="375"/>
    </row>
    <row r="484" spans="1:9">
      <c r="A484" s="375">
        <v>480</v>
      </c>
      <c r="B484" s="376" t="s">
        <v>7490</v>
      </c>
      <c r="C484" s="375" t="s">
        <v>1184</v>
      </c>
      <c r="D484" s="461"/>
      <c r="E484" s="377" t="s">
        <v>7473</v>
      </c>
      <c r="F484" s="375" t="s">
        <v>7491</v>
      </c>
      <c r="G484" s="375" t="s">
        <v>7332</v>
      </c>
      <c r="H484" s="377" t="s">
        <v>7492</v>
      </c>
      <c r="I484" s="375"/>
    </row>
    <row r="485" spans="1:9">
      <c r="A485" s="375">
        <v>481</v>
      </c>
      <c r="B485" s="376" t="s">
        <v>7493</v>
      </c>
      <c r="C485" s="375" t="s">
        <v>1184</v>
      </c>
      <c r="D485" s="459" t="s">
        <v>7494</v>
      </c>
      <c r="E485" s="377" t="s">
        <v>2463</v>
      </c>
      <c r="F485" s="375" t="s">
        <v>7495</v>
      </c>
      <c r="G485" s="375" t="s">
        <v>2795</v>
      </c>
      <c r="H485" s="377" t="s">
        <v>7496</v>
      </c>
      <c r="I485" s="375"/>
    </row>
    <row r="486" spans="1:9">
      <c r="A486" s="375">
        <v>482</v>
      </c>
      <c r="B486" s="376" t="s">
        <v>7497</v>
      </c>
      <c r="C486" s="375" t="s">
        <v>1184</v>
      </c>
      <c r="D486" s="460"/>
      <c r="E486" s="377" t="s">
        <v>6535</v>
      </c>
      <c r="F486" s="375" t="s">
        <v>4325</v>
      </c>
      <c r="G486" s="375" t="s">
        <v>7332</v>
      </c>
      <c r="H486" s="377" t="s">
        <v>7498</v>
      </c>
      <c r="I486" s="375"/>
    </row>
    <row r="487" spans="1:9">
      <c r="A487" s="375">
        <v>483</v>
      </c>
      <c r="B487" s="376" t="s">
        <v>7499</v>
      </c>
      <c r="C487" s="375" t="s">
        <v>1184</v>
      </c>
      <c r="D487" s="460"/>
      <c r="E487" s="377" t="s">
        <v>6535</v>
      </c>
      <c r="F487" s="375" t="s">
        <v>2594</v>
      </c>
      <c r="G487" s="375" t="s">
        <v>7332</v>
      </c>
      <c r="H487" s="377" t="s">
        <v>7500</v>
      </c>
      <c r="I487" s="375"/>
    </row>
    <row r="488" spans="1:9">
      <c r="A488" s="375">
        <v>484</v>
      </c>
      <c r="B488" s="376" t="s">
        <v>7501</v>
      </c>
      <c r="C488" s="375" t="s">
        <v>1184</v>
      </c>
      <c r="D488" s="460"/>
      <c r="E488" s="377" t="s">
        <v>4057</v>
      </c>
      <c r="F488" s="375" t="s">
        <v>2530</v>
      </c>
      <c r="G488" s="375" t="s">
        <v>7332</v>
      </c>
      <c r="H488" s="377" t="s">
        <v>7502</v>
      </c>
      <c r="I488" s="375"/>
    </row>
    <row r="489" spans="1:9">
      <c r="A489" s="375">
        <v>485</v>
      </c>
      <c r="B489" s="376" t="s">
        <v>7503</v>
      </c>
      <c r="C489" s="375" t="s">
        <v>1184</v>
      </c>
      <c r="D489" s="460"/>
      <c r="E489" s="377" t="s">
        <v>4057</v>
      </c>
      <c r="F489" s="375" t="s">
        <v>7504</v>
      </c>
      <c r="G489" s="375" t="s">
        <v>2923</v>
      </c>
      <c r="H489" s="377" t="s">
        <v>7505</v>
      </c>
      <c r="I489" s="375"/>
    </row>
    <row r="490" spans="1:9">
      <c r="A490" s="375">
        <v>486</v>
      </c>
      <c r="B490" s="376" t="s">
        <v>7506</v>
      </c>
      <c r="C490" s="375" t="s">
        <v>1184</v>
      </c>
      <c r="D490" s="460"/>
      <c r="E490" s="377" t="s">
        <v>4057</v>
      </c>
      <c r="F490" s="375" t="s">
        <v>2433</v>
      </c>
      <c r="G490" s="375" t="s">
        <v>7332</v>
      </c>
      <c r="H490" s="377" t="s">
        <v>7507</v>
      </c>
      <c r="I490" s="375"/>
    </row>
    <row r="491" spans="1:9">
      <c r="A491" s="375">
        <v>487</v>
      </c>
      <c r="B491" s="376" t="s">
        <v>7508</v>
      </c>
      <c r="C491" s="375" t="s">
        <v>1184</v>
      </c>
      <c r="D491" s="460"/>
      <c r="E491" s="377" t="s">
        <v>4057</v>
      </c>
      <c r="F491" s="375" t="s">
        <v>6740</v>
      </c>
      <c r="G491" s="375" t="s">
        <v>7332</v>
      </c>
      <c r="H491" s="377" t="s">
        <v>7509</v>
      </c>
      <c r="I491" s="375"/>
    </row>
    <row r="492" spans="1:9">
      <c r="A492" s="375">
        <v>488</v>
      </c>
      <c r="B492" s="376" t="s">
        <v>7510</v>
      </c>
      <c r="C492" s="375" t="s">
        <v>1184</v>
      </c>
      <c r="D492" s="461"/>
      <c r="E492" s="377" t="s">
        <v>4057</v>
      </c>
      <c r="F492" s="375" t="s">
        <v>3709</v>
      </c>
      <c r="G492" s="375" t="s">
        <v>7332</v>
      </c>
      <c r="H492" s="377" t="s">
        <v>7511</v>
      </c>
      <c r="I492" s="375"/>
    </row>
    <row r="493" spans="1:9">
      <c r="A493" s="375">
        <v>489</v>
      </c>
      <c r="B493" s="376" t="s">
        <v>7512</v>
      </c>
      <c r="C493" s="375" t="s">
        <v>1182</v>
      </c>
      <c r="D493" s="462" t="s">
        <v>7513</v>
      </c>
      <c r="E493" s="377" t="s">
        <v>2558</v>
      </c>
      <c r="F493" s="375" t="s">
        <v>7514</v>
      </c>
      <c r="G493" s="375" t="s">
        <v>2762</v>
      </c>
      <c r="H493" s="377" t="s">
        <v>7515</v>
      </c>
      <c r="I493" s="375"/>
    </row>
    <row r="494" spans="1:9">
      <c r="A494" s="375">
        <v>490</v>
      </c>
      <c r="B494" s="376" t="s">
        <v>7516</v>
      </c>
      <c r="C494" s="375" t="s">
        <v>1182</v>
      </c>
      <c r="D494" s="462"/>
      <c r="E494" s="377" t="s">
        <v>7062</v>
      </c>
      <c r="F494" s="375" t="s">
        <v>7517</v>
      </c>
      <c r="G494" s="375" t="s">
        <v>6680</v>
      </c>
      <c r="H494" s="377" t="s">
        <v>7518</v>
      </c>
      <c r="I494" s="375"/>
    </row>
    <row r="495" spans="1:9">
      <c r="A495" s="375">
        <v>491</v>
      </c>
      <c r="B495" s="376" t="s">
        <v>7519</v>
      </c>
      <c r="C495" s="375" t="s">
        <v>1184</v>
      </c>
      <c r="D495" s="462"/>
      <c r="E495" s="377" t="s">
        <v>2485</v>
      </c>
      <c r="F495" s="375" t="s">
        <v>2569</v>
      </c>
      <c r="G495" s="375" t="s">
        <v>6667</v>
      </c>
      <c r="H495" s="377" t="s">
        <v>7520</v>
      </c>
      <c r="I495" s="375"/>
    </row>
    <row r="496" spans="1:9">
      <c r="A496" s="375">
        <v>492</v>
      </c>
      <c r="B496" s="376" t="s">
        <v>7521</v>
      </c>
      <c r="C496" s="375" t="s">
        <v>1182</v>
      </c>
      <c r="D496" s="462"/>
      <c r="E496" s="377" t="s">
        <v>2427</v>
      </c>
      <c r="F496" s="375" t="s">
        <v>4325</v>
      </c>
      <c r="G496" s="375" t="s">
        <v>5478</v>
      </c>
      <c r="H496" s="377" t="s">
        <v>7522</v>
      </c>
      <c r="I496" s="375"/>
    </row>
    <row r="497" spans="1:9">
      <c r="A497" s="375">
        <v>493</v>
      </c>
      <c r="B497" s="376" t="s">
        <v>7523</v>
      </c>
      <c r="C497" s="375" t="s">
        <v>1184</v>
      </c>
      <c r="D497" s="462"/>
      <c r="E497" s="377" t="s">
        <v>2432</v>
      </c>
      <c r="F497" s="375" t="s">
        <v>2433</v>
      </c>
      <c r="G497" s="375" t="s">
        <v>5404</v>
      </c>
      <c r="H497" s="377" t="s">
        <v>7524</v>
      </c>
      <c r="I497" s="375"/>
    </row>
    <row r="498" spans="1:9">
      <c r="A498" s="375">
        <v>494</v>
      </c>
      <c r="B498" s="376" t="s">
        <v>7525</v>
      </c>
      <c r="C498" s="375" t="s">
        <v>1184</v>
      </c>
      <c r="D498" s="462"/>
      <c r="E498" s="377" t="s">
        <v>2448</v>
      </c>
      <c r="F498" s="375" t="s">
        <v>2530</v>
      </c>
      <c r="G498" s="375" t="s">
        <v>5488</v>
      </c>
      <c r="H498" s="377" t="s">
        <v>7526</v>
      </c>
      <c r="I498" s="375"/>
    </row>
    <row r="499" spans="1:9">
      <c r="A499" s="375">
        <v>495</v>
      </c>
      <c r="B499" s="376" t="s">
        <v>7527</v>
      </c>
      <c r="C499" s="375" t="s">
        <v>1182</v>
      </c>
      <c r="D499" s="462"/>
      <c r="E499" s="377" t="s">
        <v>2441</v>
      </c>
      <c r="F499" s="375" t="s">
        <v>2501</v>
      </c>
      <c r="G499" s="375" t="s">
        <v>3160</v>
      </c>
      <c r="H499" s="377" t="s">
        <v>7528</v>
      </c>
      <c r="I499" s="375"/>
    </row>
    <row r="500" spans="1:9">
      <c r="A500" s="375">
        <v>496</v>
      </c>
      <c r="B500" s="376" t="s">
        <v>7529</v>
      </c>
      <c r="C500" s="375" t="s">
        <v>1184</v>
      </c>
      <c r="D500" s="462"/>
      <c r="E500" s="377" t="s">
        <v>2427</v>
      </c>
      <c r="F500" s="375" t="s">
        <v>7530</v>
      </c>
      <c r="G500" s="375" t="s">
        <v>5349</v>
      </c>
      <c r="H500" s="377" t="s">
        <v>7531</v>
      </c>
      <c r="I500" s="375"/>
    </row>
    <row r="501" spans="1:9">
      <c r="A501" s="375">
        <v>497</v>
      </c>
      <c r="B501" s="376" t="s">
        <v>7532</v>
      </c>
      <c r="C501" s="375" t="s">
        <v>1184</v>
      </c>
      <c r="D501" s="462"/>
      <c r="E501" s="377" t="s">
        <v>2457</v>
      </c>
      <c r="F501" s="375" t="s">
        <v>7533</v>
      </c>
      <c r="G501" s="375" t="s">
        <v>5408</v>
      </c>
      <c r="H501" s="377" t="s">
        <v>7534</v>
      </c>
      <c r="I501" s="375"/>
    </row>
    <row r="502" spans="1:9">
      <c r="A502" s="375">
        <v>498</v>
      </c>
      <c r="B502" s="376" t="s">
        <v>7535</v>
      </c>
      <c r="C502" s="375" t="s">
        <v>1184</v>
      </c>
      <c r="D502" s="462"/>
      <c r="E502" s="375" t="s">
        <v>2572</v>
      </c>
      <c r="F502" s="375" t="s">
        <v>3389</v>
      </c>
      <c r="G502" s="375" t="s">
        <v>5398</v>
      </c>
      <c r="H502" s="377" t="s">
        <v>7536</v>
      </c>
      <c r="I502" s="375"/>
    </row>
    <row r="503" spans="1:9">
      <c r="A503" s="375">
        <v>499</v>
      </c>
      <c r="B503" s="376" t="s">
        <v>7537</v>
      </c>
      <c r="C503" s="381" t="s">
        <v>1184</v>
      </c>
      <c r="D503" s="462" t="s">
        <v>7538</v>
      </c>
      <c r="E503" s="382" t="s">
        <v>6604</v>
      </c>
      <c r="F503" s="375" t="s">
        <v>2569</v>
      </c>
      <c r="G503" s="375" t="s">
        <v>5330</v>
      </c>
      <c r="H503" s="377" t="s">
        <v>7539</v>
      </c>
      <c r="I503" s="375"/>
    </row>
    <row r="504" spans="1:9">
      <c r="A504" s="375">
        <v>500</v>
      </c>
      <c r="B504" s="376" t="s">
        <v>7540</v>
      </c>
      <c r="C504" s="381" t="s">
        <v>1184</v>
      </c>
      <c r="D504" s="462"/>
      <c r="E504" s="382" t="s">
        <v>6604</v>
      </c>
      <c r="F504" s="375" t="s">
        <v>2530</v>
      </c>
      <c r="G504" s="375" t="s">
        <v>5556</v>
      </c>
      <c r="H504" s="377" t="s">
        <v>7541</v>
      </c>
      <c r="I504" s="375"/>
    </row>
    <row r="505" spans="1:9">
      <c r="A505" s="375">
        <v>501</v>
      </c>
      <c r="B505" s="376" t="s">
        <v>7542</v>
      </c>
      <c r="C505" s="381" t="s">
        <v>1184</v>
      </c>
      <c r="D505" s="462"/>
      <c r="E505" s="382" t="s">
        <v>2448</v>
      </c>
      <c r="F505" s="375" t="s">
        <v>2530</v>
      </c>
      <c r="G505" s="375"/>
      <c r="H505" s="377" t="s">
        <v>7543</v>
      </c>
      <c r="I505" s="375"/>
    </row>
    <row r="506" spans="1:9">
      <c r="A506" s="375">
        <v>502</v>
      </c>
      <c r="B506" s="376" t="s">
        <v>7544</v>
      </c>
      <c r="C506" s="381" t="s">
        <v>1184</v>
      </c>
      <c r="D506" s="462"/>
      <c r="E506" s="382" t="s">
        <v>2457</v>
      </c>
      <c r="F506" s="375" t="s">
        <v>7545</v>
      </c>
      <c r="G506" s="375" t="s">
        <v>5556</v>
      </c>
      <c r="H506" s="377" t="s">
        <v>7546</v>
      </c>
      <c r="I506" s="375"/>
    </row>
    <row r="507" spans="1:9">
      <c r="A507" s="375">
        <v>503</v>
      </c>
      <c r="B507" s="376" t="s">
        <v>7547</v>
      </c>
      <c r="C507" s="381" t="s">
        <v>1184</v>
      </c>
      <c r="D507" s="462"/>
      <c r="E507" s="382" t="s">
        <v>2432</v>
      </c>
      <c r="F507" s="375" t="s">
        <v>2530</v>
      </c>
      <c r="G507" s="375" t="s">
        <v>5556</v>
      </c>
      <c r="H507" s="377" t="s">
        <v>7548</v>
      </c>
      <c r="I507" s="375"/>
    </row>
    <row r="508" spans="1:9">
      <c r="A508" s="375">
        <v>504</v>
      </c>
      <c r="B508" s="376" t="s">
        <v>7549</v>
      </c>
      <c r="C508" s="381" t="s">
        <v>1184</v>
      </c>
      <c r="D508" s="462"/>
      <c r="E508" s="382" t="s">
        <v>2485</v>
      </c>
      <c r="F508" s="375" t="s">
        <v>3117</v>
      </c>
      <c r="G508" s="375"/>
      <c r="H508" s="377" t="s">
        <v>7550</v>
      </c>
      <c r="I508" s="375"/>
    </row>
    <row r="509" spans="1:9">
      <c r="A509" s="375">
        <v>505</v>
      </c>
      <c r="B509" s="376" t="s">
        <v>7551</v>
      </c>
      <c r="C509" s="381" t="s">
        <v>1184</v>
      </c>
      <c r="D509" s="462"/>
      <c r="E509" s="382" t="s">
        <v>2441</v>
      </c>
      <c r="F509" s="375" t="s">
        <v>4590</v>
      </c>
      <c r="G509" s="375" t="s">
        <v>3042</v>
      </c>
      <c r="H509" s="377" t="s">
        <v>7552</v>
      </c>
      <c r="I509" s="375"/>
    </row>
    <row r="510" spans="1:9">
      <c r="A510" s="375">
        <v>506</v>
      </c>
      <c r="B510" s="376" t="s">
        <v>7553</v>
      </c>
      <c r="C510" s="381" t="s">
        <v>1182</v>
      </c>
      <c r="D510" s="462"/>
      <c r="E510" s="382" t="s">
        <v>2427</v>
      </c>
      <c r="F510" s="375" t="s">
        <v>7554</v>
      </c>
      <c r="G510" s="375" t="s">
        <v>3042</v>
      </c>
      <c r="H510" s="377" t="s">
        <v>7555</v>
      </c>
      <c r="I510" s="375"/>
    </row>
    <row r="511" spans="1:9">
      <c r="A511" s="375">
        <v>507</v>
      </c>
      <c r="B511" s="376" t="s">
        <v>7556</v>
      </c>
      <c r="C511" s="375" t="s">
        <v>1182</v>
      </c>
      <c r="D511" s="462" t="s">
        <v>7557</v>
      </c>
      <c r="E511" s="377" t="s">
        <v>7558</v>
      </c>
      <c r="F511" s="375" t="s">
        <v>2428</v>
      </c>
      <c r="G511" s="375" t="s">
        <v>3154</v>
      </c>
      <c r="H511" s="377" t="s">
        <v>7559</v>
      </c>
      <c r="I511" s="375"/>
    </row>
    <row r="512" spans="1:9">
      <c r="A512" s="375">
        <v>508</v>
      </c>
      <c r="B512" s="376" t="s">
        <v>7560</v>
      </c>
      <c r="C512" s="375" t="s">
        <v>1184</v>
      </c>
      <c r="D512" s="462"/>
      <c r="E512" s="377" t="s">
        <v>4574</v>
      </c>
      <c r="F512" s="375" t="s">
        <v>2469</v>
      </c>
      <c r="G512" s="375" t="s">
        <v>7561</v>
      </c>
      <c r="H512" s="377" t="s">
        <v>7562</v>
      </c>
      <c r="I512" s="375"/>
    </row>
    <row r="513" spans="1:9">
      <c r="A513" s="375">
        <v>509</v>
      </c>
      <c r="B513" s="376" t="s">
        <v>7563</v>
      </c>
      <c r="C513" s="375" t="s">
        <v>1184</v>
      </c>
      <c r="D513" s="462"/>
      <c r="E513" s="377" t="s">
        <v>2427</v>
      </c>
      <c r="F513" s="375" t="s">
        <v>2516</v>
      </c>
      <c r="G513" s="375" t="s">
        <v>6680</v>
      </c>
      <c r="H513" s="377" t="s">
        <v>7564</v>
      </c>
      <c r="I513" s="375"/>
    </row>
    <row r="514" spans="1:9">
      <c r="A514" s="375">
        <v>510</v>
      </c>
      <c r="B514" s="376" t="s">
        <v>7565</v>
      </c>
      <c r="C514" s="375" t="s">
        <v>1184</v>
      </c>
      <c r="D514" s="462"/>
      <c r="E514" s="377" t="s">
        <v>2432</v>
      </c>
      <c r="F514" s="375" t="s">
        <v>2469</v>
      </c>
      <c r="G514" s="375" t="s">
        <v>7566</v>
      </c>
      <c r="H514" s="377" t="s">
        <v>6435</v>
      </c>
      <c r="I514" s="375"/>
    </row>
    <row r="515" spans="1:9">
      <c r="A515" s="375">
        <v>511</v>
      </c>
      <c r="B515" s="376" t="s">
        <v>7567</v>
      </c>
      <c r="C515" s="375" t="s">
        <v>1184</v>
      </c>
      <c r="D515" s="462"/>
      <c r="E515" s="377" t="s">
        <v>2448</v>
      </c>
      <c r="F515" s="375" t="s">
        <v>7568</v>
      </c>
      <c r="G515" s="375" t="s">
        <v>7569</v>
      </c>
      <c r="H515" s="377" t="s">
        <v>7570</v>
      </c>
      <c r="I515" s="375"/>
    </row>
    <row r="516" spans="1:9">
      <c r="A516" s="375">
        <v>512</v>
      </c>
      <c r="B516" s="376" t="s">
        <v>7571</v>
      </c>
      <c r="C516" s="375" t="s">
        <v>1184</v>
      </c>
      <c r="D516" s="462"/>
      <c r="E516" s="377" t="s">
        <v>2441</v>
      </c>
      <c r="F516" s="375" t="s">
        <v>7572</v>
      </c>
      <c r="G516" s="375" t="s">
        <v>3160</v>
      </c>
      <c r="H516" s="377" t="s">
        <v>7573</v>
      </c>
      <c r="I516" s="375"/>
    </row>
    <row r="517" spans="1:9">
      <c r="A517" s="375">
        <v>513</v>
      </c>
      <c r="B517" s="376" t="s">
        <v>7574</v>
      </c>
      <c r="C517" s="375" t="s">
        <v>1182</v>
      </c>
      <c r="D517" s="462"/>
      <c r="E517" s="377" t="s">
        <v>2485</v>
      </c>
      <c r="F517" s="375" t="s">
        <v>2784</v>
      </c>
      <c r="G517" s="375" t="s">
        <v>2917</v>
      </c>
      <c r="H517" s="377" t="s">
        <v>6503</v>
      </c>
      <c r="I517" s="375"/>
    </row>
    <row r="518" spans="1:9">
      <c r="A518" s="375">
        <v>514</v>
      </c>
      <c r="B518" s="376" t="s">
        <v>7575</v>
      </c>
      <c r="C518" s="375" t="s">
        <v>1184</v>
      </c>
      <c r="D518" s="462"/>
      <c r="E518" s="377" t="s">
        <v>2457</v>
      </c>
      <c r="F518" s="375" t="s">
        <v>7576</v>
      </c>
      <c r="G518" s="375" t="s">
        <v>7569</v>
      </c>
      <c r="H518" s="377" t="s">
        <v>7577</v>
      </c>
      <c r="I518" s="375"/>
    </row>
    <row r="519" spans="1:9">
      <c r="A519" s="375">
        <v>515</v>
      </c>
      <c r="B519" s="376" t="s">
        <v>7578</v>
      </c>
      <c r="C519" s="375" t="s">
        <v>1182</v>
      </c>
      <c r="D519" s="459" t="s">
        <v>7579</v>
      </c>
      <c r="E519" s="377" t="s">
        <v>3553</v>
      </c>
      <c r="F519" s="375" t="s">
        <v>7580</v>
      </c>
      <c r="G519" s="375" t="s">
        <v>2709</v>
      </c>
      <c r="H519" s="377" t="s">
        <v>7581</v>
      </c>
      <c r="I519" s="375"/>
    </row>
    <row r="520" spans="1:9">
      <c r="A520" s="375">
        <v>516</v>
      </c>
      <c r="B520" s="376" t="s">
        <v>7582</v>
      </c>
      <c r="C520" s="375" t="s">
        <v>1184</v>
      </c>
      <c r="D520" s="460"/>
      <c r="E520" s="377" t="s">
        <v>6522</v>
      </c>
      <c r="F520" s="375" t="s">
        <v>2731</v>
      </c>
      <c r="G520" s="375" t="s">
        <v>3077</v>
      </c>
      <c r="H520" s="377" t="s">
        <v>7583</v>
      </c>
      <c r="I520" s="375"/>
    </row>
    <row r="521" spans="1:9">
      <c r="A521" s="375">
        <v>517</v>
      </c>
      <c r="B521" s="376" t="s">
        <v>7584</v>
      </c>
      <c r="C521" s="375"/>
      <c r="D521" s="460"/>
      <c r="E521" s="377" t="s">
        <v>4801</v>
      </c>
      <c r="F521" s="375" t="s">
        <v>4590</v>
      </c>
      <c r="G521" s="375" t="s">
        <v>5357</v>
      </c>
      <c r="H521" s="377" t="s">
        <v>7585</v>
      </c>
      <c r="I521" s="375"/>
    </row>
    <row r="522" spans="1:9">
      <c r="A522" s="375">
        <v>518</v>
      </c>
      <c r="B522" s="376" t="s">
        <v>7586</v>
      </c>
      <c r="C522" s="375" t="s">
        <v>1182</v>
      </c>
      <c r="D522" s="460"/>
      <c r="E522" s="377" t="s">
        <v>2432</v>
      </c>
      <c r="F522" s="375" t="s">
        <v>6632</v>
      </c>
      <c r="G522" s="375" t="s">
        <v>5349</v>
      </c>
      <c r="H522" s="377" t="s">
        <v>7587</v>
      </c>
      <c r="I522" s="375"/>
    </row>
    <row r="523" spans="1:9">
      <c r="A523" s="375">
        <v>519</v>
      </c>
      <c r="B523" s="376" t="s">
        <v>7588</v>
      </c>
      <c r="C523" s="375" t="s">
        <v>1184</v>
      </c>
      <c r="D523" s="461"/>
      <c r="E523" s="377" t="s">
        <v>2457</v>
      </c>
      <c r="F523" s="375" t="s">
        <v>7589</v>
      </c>
      <c r="G523" s="375" t="s">
        <v>3042</v>
      </c>
      <c r="H523" s="377" t="s">
        <v>7590</v>
      </c>
      <c r="I523" s="375"/>
    </row>
    <row r="524" spans="1:9">
      <c r="A524" s="375">
        <v>520</v>
      </c>
      <c r="B524" s="376" t="s">
        <v>7591</v>
      </c>
      <c r="C524" s="375" t="s">
        <v>1184</v>
      </c>
      <c r="D524" s="459" t="s">
        <v>7592</v>
      </c>
      <c r="E524" s="377" t="s">
        <v>10</v>
      </c>
      <c r="F524" s="375" t="s">
        <v>2469</v>
      </c>
      <c r="G524" s="375" t="s">
        <v>2775</v>
      </c>
      <c r="H524" s="377" t="s">
        <v>7593</v>
      </c>
      <c r="I524" s="375"/>
    </row>
    <row r="525" spans="1:9">
      <c r="A525" s="375">
        <v>521</v>
      </c>
      <c r="B525" s="376" t="s">
        <v>7594</v>
      </c>
      <c r="C525" s="375" t="s">
        <v>1182</v>
      </c>
      <c r="D525" s="460"/>
      <c r="E525" s="377" t="s">
        <v>6557</v>
      </c>
      <c r="F525" s="375" t="s">
        <v>4120</v>
      </c>
      <c r="G525" s="375" t="s">
        <v>2554</v>
      </c>
      <c r="H525" s="377" t="s">
        <v>7595</v>
      </c>
      <c r="I525" s="375"/>
    </row>
    <row r="526" spans="1:9">
      <c r="A526" s="375">
        <v>522</v>
      </c>
      <c r="B526" s="376" t="s">
        <v>7596</v>
      </c>
      <c r="C526" s="375" t="s">
        <v>1184</v>
      </c>
      <c r="D526" s="460"/>
      <c r="E526" s="377" t="s">
        <v>6557</v>
      </c>
      <c r="F526" s="375" t="s">
        <v>2469</v>
      </c>
      <c r="G526" s="375" t="s">
        <v>2615</v>
      </c>
      <c r="H526" s="377" t="s">
        <v>7597</v>
      </c>
      <c r="I526" s="375"/>
    </row>
    <row r="527" spans="1:9">
      <c r="A527" s="375">
        <v>523</v>
      </c>
      <c r="B527" s="376" t="s">
        <v>7598</v>
      </c>
      <c r="C527" s="375" t="s">
        <v>1184</v>
      </c>
      <c r="D527" s="460"/>
      <c r="E527" s="377" t="s">
        <v>6557</v>
      </c>
      <c r="F527" s="375" t="s">
        <v>7599</v>
      </c>
      <c r="G527" s="375" t="s">
        <v>3154</v>
      </c>
      <c r="H527" s="377" t="s">
        <v>7600</v>
      </c>
      <c r="I527" s="375"/>
    </row>
    <row r="528" spans="1:9">
      <c r="A528" s="375">
        <v>524</v>
      </c>
      <c r="B528" s="376" t="s">
        <v>7601</v>
      </c>
      <c r="C528" s="375" t="s">
        <v>1184</v>
      </c>
      <c r="D528" s="460"/>
      <c r="E528" s="377" t="s">
        <v>2441</v>
      </c>
      <c r="F528" s="375" t="s">
        <v>2530</v>
      </c>
      <c r="G528" s="375" t="s">
        <v>2715</v>
      </c>
      <c r="H528" s="377" t="s">
        <v>7602</v>
      </c>
      <c r="I528" s="375"/>
    </row>
    <row r="529" spans="1:9">
      <c r="A529" s="375">
        <v>525</v>
      </c>
      <c r="B529" s="376" t="s">
        <v>7603</v>
      </c>
      <c r="C529" s="375" t="s">
        <v>1184</v>
      </c>
      <c r="D529" s="460"/>
      <c r="E529" s="377" t="s">
        <v>2448</v>
      </c>
      <c r="F529" s="375" t="s">
        <v>2536</v>
      </c>
      <c r="G529" s="375" t="s">
        <v>2429</v>
      </c>
      <c r="H529" s="377" t="s">
        <v>7604</v>
      </c>
      <c r="I529" s="375"/>
    </row>
    <row r="530" spans="1:9">
      <c r="A530" s="375">
        <v>526</v>
      </c>
      <c r="B530" s="376" t="s">
        <v>7605</v>
      </c>
      <c r="C530" s="375" t="s">
        <v>1184</v>
      </c>
      <c r="D530" s="460"/>
      <c r="E530" s="377" t="s">
        <v>2485</v>
      </c>
      <c r="F530" s="375" t="s">
        <v>2433</v>
      </c>
      <c r="G530" s="375" t="s">
        <v>2637</v>
      </c>
      <c r="H530" s="377" t="s">
        <v>7606</v>
      </c>
      <c r="I530" s="375"/>
    </row>
    <row r="531" spans="1:9">
      <c r="A531" s="375">
        <v>527</v>
      </c>
      <c r="B531" s="376" t="s">
        <v>7607</v>
      </c>
      <c r="C531" s="375" t="s">
        <v>1182</v>
      </c>
      <c r="D531" s="460"/>
      <c r="E531" s="377" t="s">
        <v>2427</v>
      </c>
      <c r="F531" s="375" t="s">
        <v>7608</v>
      </c>
      <c r="G531" s="375" t="s">
        <v>2709</v>
      </c>
      <c r="H531" s="377" t="s">
        <v>7609</v>
      </c>
      <c r="I531" s="375"/>
    </row>
    <row r="532" spans="1:9">
      <c r="A532" s="375">
        <v>528</v>
      </c>
      <c r="B532" s="376" t="s">
        <v>7610</v>
      </c>
      <c r="C532" s="375" t="s">
        <v>1184</v>
      </c>
      <c r="D532" s="460"/>
      <c r="E532" s="377" t="s">
        <v>2432</v>
      </c>
      <c r="F532" s="375" t="s">
        <v>2530</v>
      </c>
      <c r="G532" s="375" t="s">
        <v>2434</v>
      </c>
      <c r="H532" s="377" t="s">
        <v>7611</v>
      </c>
      <c r="I532" s="375"/>
    </row>
    <row r="533" spans="1:9">
      <c r="A533" s="375">
        <v>529</v>
      </c>
      <c r="B533" s="376" t="s">
        <v>7612</v>
      </c>
      <c r="C533" s="375" t="s">
        <v>1184</v>
      </c>
      <c r="D533" s="460"/>
      <c r="E533" s="377" t="s">
        <v>2457</v>
      </c>
      <c r="F533" s="375" t="s">
        <v>2784</v>
      </c>
      <c r="G533" s="375" t="s">
        <v>2450</v>
      </c>
      <c r="H533" s="377" t="s">
        <v>7613</v>
      </c>
      <c r="I533" s="375"/>
    </row>
    <row r="534" spans="1:9">
      <c r="A534" s="375">
        <v>530</v>
      </c>
      <c r="B534" s="376" t="s">
        <v>7614</v>
      </c>
      <c r="C534" s="375" t="s">
        <v>1184</v>
      </c>
      <c r="D534" s="460"/>
      <c r="E534" s="377" t="s">
        <v>4294</v>
      </c>
      <c r="F534" s="375" t="s">
        <v>3389</v>
      </c>
      <c r="G534" s="375" t="s">
        <v>2450</v>
      </c>
      <c r="H534" s="377" t="s">
        <v>7615</v>
      </c>
      <c r="I534" s="375"/>
    </row>
    <row r="535" spans="1:9">
      <c r="A535" s="375">
        <v>531</v>
      </c>
      <c r="B535" s="376" t="s">
        <v>7616</v>
      </c>
      <c r="C535" s="375" t="s">
        <v>1184</v>
      </c>
      <c r="D535" s="461"/>
      <c r="E535" s="377" t="s">
        <v>4587</v>
      </c>
      <c r="F535" s="375" t="s">
        <v>2469</v>
      </c>
      <c r="G535" s="375" t="s">
        <v>2537</v>
      </c>
      <c r="H535" s="377" t="s">
        <v>7617</v>
      </c>
      <c r="I535" s="375"/>
    </row>
    <row r="536" spans="1:9">
      <c r="A536" s="375">
        <v>532</v>
      </c>
      <c r="B536" s="376" t="s">
        <v>7618</v>
      </c>
      <c r="C536" s="375" t="s">
        <v>1184</v>
      </c>
      <c r="D536" s="459" t="s">
        <v>7619</v>
      </c>
      <c r="E536" s="377" t="s">
        <v>6604</v>
      </c>
      <c r="F536" s="375" t="s">
        <v>7620</v>
      </c>
      <c r="G536" s="375" t="s">
        <v>6676</v>
      </c>
      <c r="H536" s="377" t="s">
        <v>7621</v>
      </c>
      <c r="I536" s="375"/>
    </row>
    <row r="537" spans="1:9">
      <c r="A537" s="375">
        <v>533</v>
      </c>
      <c r="B537" s="376" t="s">
        <v>7622</v>
      </c>
      <c r="C537" s="375" t="s">
        <v>1184</v>
      </c>
      <c r="D537" s="460"/>
      <c r="E537" s="377" t="s">
        <v>2558</v>
      </c>
      <c r="F537" s="375" t="s">
        <v>7623</v>
      </c>
      <c r="G537" s="375" t="s">
        <v>2823</v>
      </c>
      <c r="H537" s="377" t="s">
        <v>7624</v>
      </c>
      <c r="I537" s="375"/>
    </row>
    <row r="538" spans="1:9">
      <c r="A538" s="375">
        <v>534</v>
      </c>
      <c r="B538" s="376" t="s">
        <v>7625</v>
      </c>
      <c r="C538" s="375" t="s">
        <v>1184</v>
      </c>
      <c r="D538" s="460"/>
      <c r="E538" s="377" t="s">
        <v>2558</v>
      </c>
      <c r="F538" s="375" t="s">
        <v>2526</v>
      </c>
      <c r="G538" s="375" t="s">
        <v>3667</v>
      </c>
      <c r="H538" s="377" t="s">
        <v>7626</v>
      </c>
      <c r="I538" s="375"/>
    </row>
    <row r="539" spans="1:9">
      <c r="A539" s="375">
        <v>535</v>
      </c>
      <c r="B539" s="376" t="s">
        <v>7627</v>
      </c>
      <c r="C539" s="375" t="s">
        <v>1184</v>
      </c>
      <c r="D539" s="460"/>
      <c r="E539" s="377" t="s">
        <v>4294</v>
      </c>
      <c r="F539" s="375" t="s">
        <v>2530</v>
      </c>
      <c r="G539" s="375" t="s">
        <v>5330</v>
      </c>
      <c r="H539" s="377" t="s">
        <v>7628</v>
      </c>
      <c r="I539" s="375"/>
    </row>
    <row r="540" spans="1:9">
      <c r="A540" s="375">
        <v>536</v>
      </c>
      <c r="B540" s="376" t="s">
        <v>7629</v>
      </c>
      <c r="C540" s="375" t="s">
        <v>1184</v>
      </c>
      <c r="D540" s="460"/>
      <c r="E540" s="377" t="s">
        <v>2457</v>
      </c>
      <c r="F540" s="375" t="s">
        <v>2530</v>
      </c>
      <c r="G540" s="375" t="s">
        <v>5357</v>
      </c>
      <c r="H540" s="377" t="s">
        <v>7630</v>
      </c>
      <c r="I540" s="375"/>
    </row>
    <row r="541" spans="1:9">
      <c r="A541" s="375">
        <v>537</v>
      </c>
      <c r="B541" s="376" t="s">
        <v>7631</v>
      </c>
      <c r="C541" s="375" t="s">
        <v>1184</v>
      </c>
      <c r="D541" s="460"/>
      <c r="E541" s="377" t="s">
        <v>4587</v>
      </c>
      <c r="F541" s="375" t="s">
        <v>2530</v>
      </c>
      <c r="G541" s="375" t="s">
        <v>5357</v>
      </c>
      <c r="H541" s="377" t="s">
        <v>7632</v>
      </c>
      <c r="I541" s="375"/>
    </row>
    <row r="542" spans="1:9">
      <c r="A542" s="375">
        <v>538</v>
      </c>
      <c r="B542" s="376" t="s">
        <v>7633</v>
      </c>
      <c r="C542" s="375" t="s">
        <v>1182</v>
      </c>
      <c r="D542" s="460"/>
      <c r="E542" s="377" t="s">
        <v>2427</v>
      </c>
      <c r="F542" s="375" t="s">
        <v>3389</v>
      </c>
      <c r="G542" s="375" t="s">
        <v>5357</v>
      </c>
      <c r="H542" s="377" t="s">
        <v>7634</v>
      </c>
      <c r="I542" s="375"/>
    </row>
    <row r="543" spans="1:9">
      <c r="A543" s="375">
        <v>539</v>
      </c>
      <c r="B543" s="376" t="s">
        <v>7635</v>
      </c>
      <c r="C543" s="375" t="s">
        <v>1184</v>
      </c>
      <c r="D543" s="460"/>
      <c r="E543" s="377" t="s">
        <v>2448</v>
      </c>
      <c r="F543" s="375" t="s">
        <v>2530</v>
      </c>
      <c r="G543" s="375" t="s">
        <v>5398</v>
      </c>
      <c r="H543" s="377" t="s">
        <v>7636</v>
      </c>
      <c r="I543" s="375"/>
    </row>
    <row r="544" spans="1:9">
      <c r="A544" s="375">
        <v>540</v>
      </c>
      <c r="B544" s="376" t="s">
        <v>7637</v>
      </c>
      <c r="C544" s="375" t="s">
        <v>1184</v>
      </c>
      <c r="D544" s="461"/>
      <c r="E544" s="377" t="s">
        <v>2432</v>
      </c>
      <c r="F544" s="375" t="s">
        <v>2530</v>
      </c>
      <c r="G544" s="375" t="s">
        <v>5398</v>
      </c>
      <c r="H544" s="377" t="s">
        <v>7638</v>
      </c>
      <c r="I544" s="375"/>
    </row>
    <row r="545" spans="1:9">
      <c r="A545" s="375">
        <v>541</v>
      </c>
      <c r="B545" s="376" t="s">
        <v>7639</v>
      </c>
      <c r="C545" s="375" t="s">
        <v>1184</v>
      </c>
      <c r="D545" s="459" t="s">
        <v>7640</v>
      </c>
      <c r="E545" s="377" t="s">
        <v>2558</v>
      </c>
      <c r="F545" s="375" t="s">
        <v>3610</v>
      </c>
      <c r="G545" s="375" t="s">
        <v>7641</v>
      </c>
      <c r="H545" s="377" t="s">
        <v>7642</v>
      </c>
      <c r="I545" s="375"/>
    </row>
    <row r="546" spans="1:9">
      <c r="A546" s="375">
        <v>542</v>
      </c>
      <c r="B546" s="376" t="s">
        <v>7643</v>
      </c>
      <c r="C546" s="375"/>
      <c r="D546" s="460"/>
      <c r="E546" s="377" t="s">
        <v>3090</v>
      </c>
      <c r="F546" s="375" t="s">
        <v>2530</v>
      </c>
      <c r="G546" s="375" t="s">
        <v>5357</v>
      </c>
      <c r="H546" s="377" t="s">
        <v>7644</v>
      </c>
      <c r="I546" s="375"/>
    </row>
    <row r="547" spans="1:9">
      <c r="A547" s="375">
        <v>543</v>
      </c>
      <c r="B547" s="376" t="s">
        <v>7645</v>
      </c>
      <c r="C547" s="375" t="s">
        <v>1184</v>
      </c>
      <c r="D547" s="460"/>
      <c r="E547" s="377" t="s">
        <v>2432</v>
      </c>
      <c r="F547" s="375" t="s">
        <v>6914</v>
      </c>
      <c r="G547" s="375" t="s">
        <v>7646</v>
      </c>
      <c r="H547" s="377" t="s">
        <v>7647</v>
      </c>
      <c r="I547" s="375"/>
    </row>
    <row r="548" spans="1:9">
      <c r="A548" s="375">
        <v>544</v>
      </c>
      <c r="B548" s="376" t="s">
        <v>7648</v>
      </c>
      <c r="C548" s="375"/>
      <c r="D548" s="460"/>
      <c r="E548" s="377" t="s">
        <v>2457</v>
      </c>
      <c r="F548" s="375" t="s">
        <v>2530</v>
      </c>
      <c r="G548" s="375" t="s">
        <v>5398</v>
      </c>
      <c r="H548" s="377" t="s">
        <v>7649</v>
      </c>
      <c r="I548" s="375"/>
    </row>
    <row r="549" spans="1:9">
      <c r="A549" s="375">
        <v>545</v>
      </c>
      <c r="B549" s="376" t="s">
        <v>7650</v>
      </c>
      <c r="C549" s="375" t="s">
        <v>1182</v>
      </c>
      <c r="D549" s="460"/>
      <c r="E549" s="377" t="s">
        <v>2441</v>
      </c>
      <c r="F549" s="375" t="s">
        <v>2530</v>
      </c>
      <c r="G549" s="375" t="s">
        <v>5478</v>
      </c>
      <c r="H549" s="377" t="s">
        <v>7651</v>
      </c>
      <c r="I549" s="375"/>
    </row>
    <row r="550" spans="1:9">
      <c r="A550" s="375">
        <v>546</v>
      </c>
      <c r="B550" s="376" t="s">
        <v>7652</v>
      </c>
      <c r="C550" s="375" t="s">
        <v>1184</v>
      </c>
      <c r="D550" s="460"/>
      <c r="E550" s="377" t="s">
        <v>2448</v>
      </c>
      <c r="F550" s="375" t="s">
        <v>2530</v>
      </c>
      <c r="G550" s="375" t="s">
        <v>5404</v>
      </c>
      <c r="H550" s="377" t="s">
        <v>7653</v>
      </c>
      <c r="I550" s="375"/>
    </row>
    <row r="551" spans="1:9">
      <c r="A551" s="375">
        <v>547</v>
      </c>
      <c r="B551" s="376" t="s">
        <v>7654</v>
      </c>
      <c r="C551" s="375" t="s">
        <v>1184</v>
      </c>
      <c r="D551" s="461"/>
      <c r="E551" s="377" t="s">
        <v>4801</v>
      </c>
      <c r="F551" s="375" t="s">
        <v>4931</v>
      </c>
      <c r="G551" s="375" t="s">
        <v>5398</v>
      </c>
      <c r="H551" s="377" t="s">
        <v>7655</v>
      </c>
      <c r="I551" s="375"/>
    </row>
    <row r="552" spans="1:9">
      <c r="A552" s="375">
        <v>548</v>
      </c>
      <c r="B552" s="376" t="s">
        <v>7656</v>
      </c>
      <c r="C552" s="375" t="s">
        <v>1184</v>
      </c>
      <c r="D552" s="459" t="s">
        <v>7657</v>
      </c>
      <c r="E552" s="377" t="s">
        <v>3780</v>
      </c>
      <c r="F552" s="375" t="s">
        <v>3117</v>
      </c>
      <c r="G552" s="375" t="s">
        <v>6379</v>
      </c>
      <c r="H552" s="377" t="s">
        <v>7658</v>
      </c>
      <c r="I552" s="375"/>
    </row>
    <row r="553" spans="1:9">
      <c r="A553" s="375">
        <v>549</v>
      </c>
      <c r="B553" s="376" t="s">
        <v>7659</v>
      </c>
      <c r="C553" s="375" t="s">
        <v>1184</v>
      </c>
      <c r="D553" s="460"/>
      <c r="E553" s="377" t="s">
        <v>5172</v>
      </c>
      <c r="F553" s="375" t="s">
        <v>2530</v>
      </c>
      <c r="G553" s="375" t="s">
        <v>5325</v>
      </c>
      <c r="H553" s="377" t="s">
        <v>7660</v>
      </c>
      <c r="I553" s="375"/>
    </row>
    <row r="554" spans="1:9">
      <c r="A554" s="375">
        <v>550</v>
      </c>
      <c r="B554" s="376" t="s">
        <v>7661</v>
      </c>
      <c r="C554" s="375" t="s">
        <v>1184</v>
      </c>
      <c r="D554" s="460"/>
      <c r="E554" s="377" t="s">
        <v>5172</v>
      </c>
      <c r="F554" s="375" t="s">
        <v>2428</v>
      </c>
      <c r="G554" s="375" t="s">
        <v>2917</v>
      </c>
      <c r="H554" s="377" t="s">
        <v>7662</v>
      </c>
      <c r="I554" s="375"/>
    </row>
    <row r="555" spans="1:9">
      <c r="A555" s="375">
        <v>551</v>
      </c>
      <c r="B555" s="376" t="s">
        <v>7663</v>
      </c>
      <c r="C555" s="375" t="s">
        <v>1184</v>
      </c>
      <c r="D555" s="460"/>
      <c r="E555" s="377" t="s">
        <v>5172</v>
      </c>
      <c r="F555" s="375" t="s">
        <v>3535</v>
      </c>
      <c r="G555" s="375" t="s">
        <v>6741</v>
      </c>
      <c r="H555" s="377" t="s">
        <v>7664</v>
      </c>
      <c r="I555" s="375"/>
    </row>
    <row r="556" spans="1:9">
      <c r="A556" s="375">
        <v>552</v>
      </c>
      <c r="B556" s="376" t="s">
        <v>7665</v>
      </c>
      <c r="C556" s="375" t="s">
        <v>1182</v>
      </c>
      <c r="D556" s="460"/>
      <c r="E556" s="377" t="s">
        <v>2441</v>
      </c>
      <c r="F556" s="375" t="s">
        <v>7666</v>
      </c>
      <c r="G556" s="375" t="s">
        <v>3077</v>
      </c>
      <c r="H556" s="377" t="s">
        <v>7667</v>
      </c>
      <c r="I556" s="375"/>
    </row>
    <row r="557" spans="1:9">
      <c r="A557" s="375">
        <v>553</v>
      </c>
      <c r="B557" s="376" t="s">
        <v>7668</v>
      </c>
      <c r="C557" s="375" t="s">
        <v>1184</v>
      </c>
      <c r="D557" s="460"/>
      <c r="E557" s="377" t="s">
        <v>2427</v>
      </c>
      <c r="F557" s="375" t="s">
        <v>3117</v>
      </c>
      <c r="G557" s="375" t="s">
        <v>5357</v>
      </c>
      <c r="H557" s="377" t="s">
        <v>7669</v>
      </c>
      <c r="I557" s="375"/>
    </row>
    <row r="558" spans="1:9">
      <c r="A558" s="375">
        <v>554</v>
      </c>
      <c r="B558" s="376" t="s">
        <v>7670</v>
      </c>
      <c r="C558" s="375" t="s">
        <v>1184</v>
      </c>
      <c r="D558" s="460"/>
      <c r="E558" s="377" t="s">
        <v>2485</v>
      </c>
      <c r="F558" s="375" t="s">
        <v>2530</v>
      </c>
      <c r="G558" s="375" t="s">
        <v>5353</v>
      </c>
      <c r="H558" s="377" t="s">
        <v>7671</v>
      </c>
      <c r="I558" s="375"/>
    </row>
    <row r="559" spans="1:9">
      <c r="A559" s="375">
        <v>555</v>
      </c>
      <c r="B559" s="376" t="s">
        <v>7672</v>
      </c>
      <c r="C559" s="375"/>
      <c r="D559" s="460"/>
      <c r="E559" s="377" t="s">
        <v>2448</v>
      </c>
      <c r="F559" s="375" t="s">
        <v>3117</v>
      </c>
      <c r="G559" s="375" t="s">
        <v>2723</v>
      </c>
      <c r="H559" s="377" t="s">
        <v>7673</v>
      </c>
      <c r="I559" s="375"/>
    </row>
    <row r="560" spans="1:9">
      <c r="A560" s="375">
        <v>556</v>
      </c>
      <c r="B560" s="376" t="s">
        <v>7674</v>
      </c>
      <c r="C560" s="375" t="s">
        <v>1184</v>
      </c>
      <c r="D560" s="460"/>
      <c r="E560" s="377" t="s">
        <v>2457</v>
      </c>
      <c r="F560" s="375" t="s">
        <v>2449</v>
      </c>
      <c r="G560" s="375" t="s">
        <v>5345</v>
      </c>
      <c r="H560" s="377" t="s">
        <v>7675</v>
      </c>
      <c r="I560" s="375"/>
    </row>
    <row r="561" spans="1:9">
      <c r="A561" s="375">
        <v>557</v>
      </c>
      <c r="B561" s="376" t="s">
        <v>7676</v>
      </c>
      <c r="C561" s="375" t="s">
        <v>1184</v>
      </c>
      <c r="D561" s="460"/>
      <c r="E561" s="377" t="s">
        <v>4294</v>
      </c>
      <c r="F561" s="375" t="s">
        <v>2530</v>
      </c>
      <c r="G561" s="375" t="s">
        <v>5404</v>
      </c>
      <c r="H561" s="377" t="s">
        <v>7677</v>
      </c>
      <c r="I561" s="375"/>
    </row>
    <row r="562" spans="1:9">
      <c r="A562" s="375">
        <v>558</v>
      </c>
      <c r="B562" s="376" t="s">
        <v>7678</v>
      </c>
      <c r="C562" s="375"/>
      <c r="D562" s="460"/>
      <c r="E562" s="377" t="s">
        <v>2432</v>
      </c>
      <c r="F562" s="375" t="s">
        <v>7679</v>
      </c>
      <c r="G562" s="375" t="s">
        <v>5493</v>
      </c>
      <c r="H562" s="377" t="s">
        <v>7680</v>
      </c>
      <c r="I562" s="375"/>
    </row>
    <row r="563" spans="1:9">
      <c r="A563" s="375">
        <v>559</v>
      </c>
      <c r="B563" s="376" t="s">
        <v>7681</v>
      </c>
      <c r="C563" s="375"/>
      <c r="D563" s="460"/>
      <c r="E563" s="377" t="s">
        <v>4587</v>
      </c>
      <c r="F563" s="375" t="s">
        <v>7682</v>
      </c>
      <c r="G563" s="375" t="s">
        <v>5488</v>
      </c>
      <c r="H563" s="377" t="s">
        <v>7683</v>
      </c>
      <c r="I563" s="375"/>
    </row>
    <row r="564" spans="1:9">
      <c r="A564" s="375">
        <v>560</v>
      </c>
      <c r="B564" s="376" t="s">
        <v>7684</v>
      </c>
      <c r="C564" s="375" t="s">
        <v>1184</v>
      </c>
      <c r="D564" s="459" t="s">
        <v>7685</v>
      </c>
      <c r="E564" s="377" t="s">
        <v>2463</v>
      </c>
      <c r="F564" s="375" t="s">
        <v>3610</v>
      </c>
      <c r="G564" s="375" t="s">
        <v>2762</v>
      </c>
      <c r="H564" s="377" t="s">
        <v>7686</v>
      </c>
      <c r="I564" s="375"/>
    </row>
    <row r="565" spans="1:9">
      <c r="A565" s="375">
        <v>561</v>
      </c>
      <c r="B565" s="376" t="s">
        <v>7687</v>
      </c>
      <c r="C565" s="375" t="s">
        <v>1184</v>
      </c>
      <c r="D565" s="460"/>
      <c r="E565" s="377" t="s">
        <v>7688</v>
      </c>
      <c r="F565" s="375" t="s">
        <v>2594</v>
      </c>
      <c r="G565" s="375" t="s">
        <v>2470</v>
      </c>
      <c r="H565" s="377" t="s">
        <v>7689</v>
      </c>
      <c r="I565" s="375"/>
    </row>
    <row r="566" spans="1:9">
      <c r="A566" s="375">
        <v>562</v>
      </c>
      <c r="B566" s="376" t="s">
        <v>7690</v>
      </c>
      <c r="C566" s="375"/>
      <c r="D566" s="460"/>
      <c r="E566" s="377" t="s">
        <v>7688</v>
      </c>
      <c r="F566" s="375" t="s">
        <v>2469</v>
      </c>
      <c r="G566" s="386" t="s">
        <v>6311</v>
      </c>
      <c r="H566" s="377" t="s">
        <v>7691</v>
      </c>
      <c r="I566" s="375"/>
    </row>
    <row r="567" spans="1:9">
      <c r="A567" s="375">
        <v>563</v>
      </c>
      <c r="B567" s="376" t="s">
        <v>7692</v>
      </c>
      <c r="C567" s="375" t="s">
        <v>1184</v>
      </c>
      <c r="D567" s="460"/>
      <c r="E567" s="377" t="s">
        <v>4619</v>
      </c>
      <c r="F567" s="375" t="s">
        <v>2530</v>
      </c>
      <c r="G567" s="375" t="s">
        <v>6667</v>
      </c>
      <c r="H567" s="377" t="s">
        <v>7693</v>
      </c>
      <c r="I567" s="375"/>
    </row>
    <row r="568" spans="1:9">
      <c r="A568" s="375">
        <v>564</v>
      </c>
      <c r="B568" s="376" t="s">
        <v>7694</v>
      </c>
      <c r="C568" s="375"/>
      <c r="D568" s="460"/>
      <c r="E568" s="377" t="s">
        <v>2432</v>
      </c>
      <c r="F568" s="375" t="s">
        <v>2944</v>
      </c>
      <c r="G568" s="375" t="s">
        <v>2537</v>
      </c>
      <c r="H568" s="377" t="s">
        <v>7695</v>
      </c>
      <c r="I568" s="375"/>
    </row>
    <row r="569" spans="1:9">
      <c r="A569" s="375">
        <v>565</v>
      </c>
      <c r="B569" s="376" t="s">
        <v>7696</v>
      </c>
      <c r="C569" s="375" t="s">
        <v>1184</v>
      </c>
      <c r="D569" s="460"/>
      <c r="E569" s="377" t="s">
        <v>2457</v>
      </c>
      <c r="F569" s="375" t="s">
        <v>2433</v>
      </c>
      <c r="G569" s="375" t="s">
        <v>5357</v>
      </c>
      <c r="H569" s="377" t="s">
        <v>7697</v>
      </c>
      <c r="I569" s="375"/>
    </row>
    <row r="570" spans="1:9">
      <c r="A570" s="375">
        <v>566</v>
      </c>
      <c r="B570" s="376" t="s">
        <v>7698</v>
      </c>
      <c r="C570" s="375" t="s">
        <v>1184</v>
      </c>
      <c r="D570" s="460"/>
      <c r="E570" s="377" t="s">
        <v>2441</v>
      </c>
      <c r="F570" s="375" t="s">
        <v>2501</v>
      </c>
      <c r="G570" s="375" t="s">
        <v>2429</v>
      </c>
      <c r="H570" s="377" t="s">
        <v>7699</v>
      </c>
      <c r="I570" s="375"/>
    </row>
    <row r="571" spans="1:9">
      <c r="A571" s="375">
        <v>567</v>
      </c>
      <c r="B571" s="376" t="s">
        <v>7700</v>
      </c>
      <c r="C571" s="375" t="s">
        <v>1184</v>
      </c>
      <c r="D571" s="460"/>
      <c r="E571" s="377" t="s">
        <v>2448</v>
      </c>
      <c r="F571" s="375" t="s">
        <v>2530</v>
      </c>
      <c r="G571" s="375" t="s">
        <v>2434</v>
      </c>
      <c r="H571" s="377" t="s">
        <v>7701</v>
      </c>
      <c r="I571" s="375"/>
    </row>
    <row r="572" spans="1:9">
      <c r="A572" s="375">
        <v>568</v>
      </c>
      <c r="B572" s="376" t="s">
        <v>7702</v>
      </c>
      <c r="C572" s="375" t="s">
        <v>1184</v>
      </c>
      <c r="D572" s="460"/>
      <c r="E572" s="377" t="s">
        <v>2572</v>
      </c>
      <c r="F572" s="375" t="s">
        <v>2530</v>
      </c>
      <c r="G572" s="375" t="s">
        <v>2454</v>
      </c>
      <c r="H572" s="377" t="s">
        <v>7703</v>
      </c>
      <c r="I572" s="375"/>
    </row>
    <row r="573" spans="1:9">
      <c r="A573" s="375">
        <v>569</v>
      </c>
      <c r="B573" s="376" t="s">
        <v>7704</v>
      </c>
      <c r="C573" s="375" t="s">
        <v>1184</v>
      </c>
      <c r="D573" s="460"/>
      <c r="E573" s="377" t="s">
        <v>2427</v>
      </c>
      <c r="F573" s="375" t="s">
        <v>2530</v>
      </c>
      <c r="G573" s="375" t="s">
        <v>2637</v>
      </c>
      <c r="H573" s="377" t="s">
        <v>7705</v>
      </c>
      <c r="I573" s="375"/>
    </row>
    <row r="574" spans="1:9">
      <c r="A574" s="375">
        <v>570</v>
      </c>
      <c r="B574" s="376" t="s">
        <v>7706</v>
      </c>
      <c r="C574" s="375" t="s">
        <v>1184</v>
      </c>
      <c r="D574" s="461"/>
      <c r="E574" s="377" t="s">
        <v>2485</v>
      </c>
      <c r="F574" s="375" t="s">
        <v>3775</v>
      </c>
      <c r="G574" s="375" t="s">
        <v>2537</v>
      </c>
      <c r="H574" s="377" t="s">
        <v>7707</v>
      </c>
      <c r="I574" s="375"/>
    </row>
    <row r="575" spans="1:9">
      <c r="A575" s="375">
        <v>571</v>
      </c>
      <c r="B575" s="376" t="s">
        <v>7708</v>
      </c>
      <c r="C575" s="375" t="s">
        <v>1184</v>
      </c>
      <c r="D575" s="460" t="s">
        <v>7709</v>
      </c>
      <c r="E575" s="377" t="s">
        <v>2448</v>
      </c>
      <c r="F575" s="375" t="s">
        <v>7710</v>
      </c>
      <c r="G575" s="375" t="s">
        <v>2823</v>
      </c>
      <c r="H575" s="377" t="s">
        <v>7711</v>
      </c>
      <c r="I575" s="375"/>
    </row>
    <row r="576" spans="1:9">
      <c r="A576" s="375">
        <v>572</v>
      </c>
      <c r="B576" s="376" t="s">
        <v>7712</v>
      </c>
      <c r="C576" s="375" t="s">
        <v>1184</v>
      </c>
      <c r="D576" s="460"/>
      <c r="E576" s="377" t="s">
        <v>2485</v>
      </c>
      <c r="F576" s="375" t="s">
        <v>2594</v>
      </c>
      <c r="G576" s="375" t="s">
        <v>5357</v>
      </c>
      <c r="H576" s="377" t="s">
        <v>7713</v>
      </c>
      <c r="I576" s="375"/>
    </row>
    <row r="577" spans="1:9">
      <c r="A577" s="375">
        <v>573</v>
      </c>
      <c r="B577" s="376" t="s">
        <v>7714</v>
      </c>
      <c r="C577" s="375" t="s">
        <v>1184</v>
      </c>
      <c r="D577" s="460"/>
      <c r="E577" s="377" t="s">
        <v>2427</v>
      </c>
      <c r="F577" s="375" t="s">
        <v>2530</v>
      </c>
      <c r="G577" s="375" t="s">
        <v>5404</v>
      </c>
      <c r="H577" s="377" t="s">
        <v>7715</v>
      </c>
      <c r="I577" s="375"/>
    </row>
    <row r="578" spans="1:9">
      <c r="A578" s="375">
        <v>574</v>
      </c>
      <c r="B578" s="376" t="s">
        <v>7716</v>
      </c>
      <c r="C578" s="375" t="s">
        <v>1184</v>
      </c>
      <c r="D578" s="460"/>
      <c r="E578" s="377" t="s">
        <v>2432</v>
      </c>
      <c r="F578" s="375" t="s">
        <v>2569</v>
      </c>
      <c r="G578" s="375" t="s">
        <v>5404</v>
      </c>
      <c r="H578" s="377" t="s">
        <v>7717</v>
      </c>
      <c r="I578" s="375"/>
    </row>
    <row r="579" spans="1:9">
      <c r="A579" s="375">
        <v>575</v>
      </c>
      <c r="B579" s="376" t="s">
        <v>7718</v>
      </c>
      <c r="C579" s="375" t="s">
        <v>1184</v>
      </c>
      <c r="D579" s="460"/>
      <c r="E579" s="377" t="s">
        <v>5833</v>
      </c>
      <c r="F579" s="375" t="s">
        <v>2530</v>
      </c>
      <c r="G579" s="375" t="s">
        <v>5398</v>
      </c>
      <c r="H579" s="377" t="s">
        <v>7719</v>
      </c>
      <c r="I579" s="375"/>
    </row>
    <row r="580" spans="1:9">
      <c r="A580" s="375">
        <v>576</v>
      </c>
      <c r="B580" s="376" t="s">
        <v>7720</v>
      </c>
      <c r="C580" s="375" t="s">
        <v>1182</v>
      </c>
      <c r="D580" s="461"/>
      <c r="E580" s="377" t="s">
        <v>2441</v>
      </c>
      <c r="F580" s="375" t="s">
        <v>7721</v>
      </c>
      <c r="G580" s="375" t="s">
        <v>6366</v>
      </c>
      <c r="H580" s="377" t="s">
        <v>7722</v>
      </c>
      <c r="I580" s="375"/>
    </row>
    <row r="581" spans="1:9">
      <c r="A581" s="375">
        <v>577</v>
      </c>
      <c r="B581" s="376" t="s">
        <v>7723</v>
      </c>
      <c r="C581" s="375" t="s">
        <v>1182</v>
      </c>
      <c r="D581" s="459" t="s">
        <v>7724</v>
      </c>
      <c r="E581" s="377" t="s">
        <v>4057</v>
      </c>
      <c r="F581" s="375" t="s">
        <v>2473</v>
      </c>
      <c r="G581" s="375" t="s">
        <v>2908</v>
      </c>
      <c r="H581" s="377" t="s">
        <v>7725</v>
      </c>
      <c r="I581" s="375"/>
    </row>
    <row r="582" spans="1:9">
      <c r="A582" s="375">
        <v>578</v>
      </c>
      <c r="B582" s="376" t="s">
        <v>7726</v>
      </c>
      <c r="C582" s="375" t="s">
        <v>1182</v>
      </c>
      <c r="D582" s="460"/>
      <c r="E582" s="377" t="s">
        <v>4057</v>
      </c>
      <c r="F582" s="375" t="s">
        <v>3759</v>
      </c>
      <c r="G582" s="375" t="s">
        <v>2429</v>
      </c>
      <c r="H582" s="377" t="s">
        <v>7727</v>
      </c>
      <c r="I582" s="375"/>
    </row>
    <row r="583" spans="1:9">
      <c r="A583" s="375">
        <v>579</v>
      </c>
      <c r="B583" s="376" t="s">
        <v>7728</v>
      </c>
      <c r="C583" s="375" t="s">
        <v>1184</v>
      </c>
      <c r="D583" s="460"/>
      <c r="E583" s="377" t="s">
        <v>4057</v>
      </c>
      <c r="F583" s="375" t="s">
        <v>3709</v>
      </c>
      <c r="G583" s="375" t="s">
        <v>2537</v>
      </c>
      <c r="H583" s="377" t="s">
        <v>7729</v>
      </c>
      <c r="I583" s="375"/>
    </row>
    <row r="584" spans="1:9">
      <c r="A584" s="375">
        <v>580</v>
      </c>
      <c r="B584" s="376" t="s">
        <v>7730</v>
      </c>
      <c r="C584" s="375" t="s">
        <v>1182</v>
      </c>
      <c r="D584" s="460"/>
      <c r="E584" s="377" t="s">
        <v>4057</v>
      </c>
      <c r="F584" s="375" t="s">
        <v>7731</v>
      </c>
      <c r="G584" s="375" t="s">
        <v>2537</v>
      </c>
      <c r="H584" s="377" t="s">
        <v>7732</v>
      </c>
      <c r="I584" s="375"/>
    </row>
    <row r="585" spans="1:9">
      <c r="A585" s="375">
        <v>581</v>
      </c>
      <c r="B585" s="376" t="s">
        <v>7733</v>
      </c>
      <c r="C585" s="375" t="s">
        <v>1182</v>
      </c>
      <c r="D585" s="460"/>
      <c r="E585" s="377" t="s">
        <v>4057</v>
      </c>
      <c r="F585" s="375" t="s">
        <v>7734</v>
      </c>
      <c r="G585" s="375" t="s">
        <v>2537</v>
      </c>
      <c r="H585" s="377" t="s">
        <v>7735</v>
      </c>
      <c r="I585" s="375"/>
    </row>
    <row r="586" spans="1:9">
      <c r="A586" s="375">
        <v>582</v>
      </c>
      <c r="B586" s="376" t="s">
        <v>7736</v>
      </c>
      <c r="C586" s="375" t="s">
        <v>1182</v>
      </c>
      <c r="D586" s="461"/>
      <c r="E586" s="377" t="s">
        <v>4057</v>
      </c>
      <c r="F586" s="375" t="s">
        <v>3587</v>
      </c>
      <c r="G586" s="375" t="s">
        <v>2450</v>
      </c>
      <c r="H586" s="377" t="s">
        <v>7737</v>
      </c>
      <c r="I586" s="375"/>
    </row>
    <row r="587" spans="1:9">
      <c r="A587" s="375">
        <v>583</v>
      </c>
      <c r="B587" s="376" t="s">
        <v>7738</v>
      </c>
      <c r="C587" s="375" t="s">
        <v>1184</v>
      </c>
      <c r="D587" s="463" t="s">
        <v>7739</v>
      </c>
      <c r="E587" s="377" t="s">
        <v>3780</v>
      </c>
      <c r="F587" s="375" t="s">
        <v>7740</v>
      </c>
      <c r="G587" s="375" t="s">
        <v>2754</v>
      </c>
      <c r="H587" s="377" t="s">
        <v>7741</v>
      </c>
      <c r="I587" s="375"/>
    </row>
    <row r="588" spans="1:9">
      <c r="A588" s="375">
        <v>584</v>
      </c>
      <c r="B588" s="376" t="s">
        <v>7742</v>
      </c>
      <c r="C588" s="375" t="s">
        <v>1182</v>
      </c>
      <c r="D588" s="464"/>
      <c r="E588" s="377" t="s">
        <v>5172</v>
      </c>
      <c r="F588" s="375" t="s">
        <v>3389</v>
      </c>
      <c r="G588" s="375" t="s">
        <v>6311</v>
      </c>
      <c r="H588" s="377" t="s">
        <v>7743</v>
      </c>
      <c r="I588" s="375"/>
    </row>
    <row r="589" spans="1:9">
      <c r="A589" s="375">
        <v>585</v>
      </c>
      <c r="B589" s="376" t="s">
        <v>7744</v>
      </c>
      <c r="C589" s="375" t="s">
        <v>1184</v>
      </c>
      <c r="D589" s="459" t="s">
        <v>7745</v>
      </c>
      <c r="E589" s="377" t="s">
        <v>2558</v>
      </c>
      <c r="F589" s="375" t="s">
        <v>4590</v>
      </c>
      <c r="G589" s="375" t="s">
        <v>7746</v>
      </c>
      <c r="H589" s="377" t="s">
        <v>7747</v>
      </c>
      <c r="I589" s="375"/>
    </row>
    <row r="590" spans="1:9">
      <c r="A590" s="375">
        <v>586</v>
      </c>
      <c r="B590" s="376" t="s">
        <v>7748</v>
      </c>
      <c r="C590" s="375" t="s">
        <v>1184</v>
      </c>
      <c r="D590" s="460"/>
      <c r="E590" s="377" t="s">
        <v>2679</v>
      </c>
      <c r="F590" s="375" t="s">
        <v>2526</v>
      </c>
      <c r="G590" s="375" t="s">
        <v>2823</v>
      </c>
      <c r="H590" s="377" t="s">
        <v>7749</v>
      </c>
      <c r="I590" s="375"/>
    </row>
    <row r="591" spans="1:9">
      <c r="A591" s="375">
        <v>587</v>
      </c>
      <c r="B591" s="376" t="s">
        <v>7750</v>
      </c>
      <c r="C591" s="375" t="s">
        <v>1184</v>
      </c>
      <c r="D591" s="460"/>
      <c r="E591" s="377" t="s">
        <v>2959</v>
      </c>
      <c r="F591" s="375" t="s">
        <v>2530</v>
      </c>
      <c r="G591" s="375" t="s">
        <v>5330</v>
      </c>
      <c r="H591" s="377" t="s">
        <v>7751</v>
      </c>
      <c r="I591" s="375"/>
    </row>
    <row r="592" spans="1:9">
      <c r="A592" s="375">
        <v>588</v>
      </c>
      <c r="B592" s="376" t="s">
        <v>7752</v>
      </c>
      <c r="C592" s="375" t="s">
        <v>1182</v>
      </c>
      <c r="D592" s="460"/>
      <c r="E592" s="377" t="s">
        <v>2485</v>
      </c>
      <c r="F592" s="375" t="s">
        <v>7753</v>
      </c>
      <c r="G592" s="375" t="s">
        <v>5596</v>
      </c>
      <c r="H592" s="377" t="s">
        <v>7754</v>
      </c>
      <c r="I592" s="375"/>
    </row>
    <row r="593" spans="1:9">
      <c r="A593" s="375">
        <v>589</v>
      </c>
      <c r="B593" s="376" t="s">
        <v>7755</v>
      </c>
      <c r="C593" s="375" t="s">
        <v>1182</v>
      </c>
      <c r="D593" s="460"/>
      <c r="E593" s="377" t="s">
        <v>2963</v>
      </c>
      <c r="F593" s="375" t="s">
        <v>2526</v>
      </c>
      <c r="G593" s="375" t="s">
        <v>2795</v>
      </c>
      <c r="H593" s="377" t="s">
        <v>7756</v>
      </c>
      <c r="I593" s="375"/>
    </row>
    <row r="594" spans="1:9">
      <c r="A594" s="375">
        <v>590</v>
      </c>
      <c r="B594" s="376" t="s">
        <v>7757</v>
      </c>
      <c r="C594" s="375" t="s">
        <v>1182</v>
      </c>
      <c r="D594" s="460"/>
      <c r="E594" s="377" t="s">
        <v>2963</v>
      </c>
      <c r="F594" s="375" t="s">
        <v>7758</v>
      </c>
      <c r="G594" s="375" t="s">
        <v>2762</v>
      </c>
      <c r="H594" s="377" t="s">
        <v>7759</v>
      </c>
      <c r="I594" s="375"/>
    </row>
    <row r="595" spans="1:9">
      <c r="A595" s="375">
        <v>591</v>
      </c>
      <c r="B595" s="376" t="s">
        <v>7760</v>
      </c>
      <c r="C595" s="375" t="s">
        <v>1182</v>
      </c>
      <c r="D595" s="460"/>
      <c r="E595" s="377" t="s">
        <v>2963</v>
      </c>
      <c r="F595" s="375" t="s">
        <v>7761</v>
      </c>
      <c r="G595" s="375" t="s">
        <v>7762</v>
      </c>
      <c r="H595" s="377" t="s">
        <v>7763</v>
      </c>
      <c r="I595" s="375"/>
    </row>
    <row r="596" spans="1:9">
      <c r="A596" s="375">
        <v>592</v>
      </c>
      <c r="B596" s="376" t="s">
        <v>7764</v>
      </c>
      <c r="C596" s="375" t="s">
        <v>1184</v>
      </c>
      <c r="D596" s="460"/>
      <c r="E596" s="377" t="s">
        <v>4587</v>
      </c>
      <c r="F596" s="375" t="s">
        <v>7765</v>
      </c>
      <c r="G596" s="375" t="s">
        <v>2976</v>
      </c>
      <c r="H596" s="377" t="s">
        <v>7766</v>
      </c>
      <c r="I596" s="375"/>
    </row>
    <row r="597" spans="1:9">
      <c r="A597" s="375">
        <v>593</v>
      </c>
      <c r="B597" s="376" t="s">
        <v>7767</v>
      </c>
      <c r="C597" s="375" t="s">
        <v>1182</v>
      </c>
      <c r="D597" s="460"/>
      <c r="E597" s="377" t="s">
        <v>2963</v>
      </c>
      <c r="F597" s="375" t="s">
        <v>7768</v>
      </c>
      <c r="G597" s="375" t="s">
        <v>7769</v>
      </c>
      <c r="H597" s="377" t="s">
        <v>7770</v>
      </c>
      <c r="I597" s="375"/>
    </row>
    <row r="598" spans="1:9">
      <c r="A598" s="375">
        <v>594</v>
      </c>
      <c r="B598" s="376" t="s">
        <v>7771</v>
      </c>
      <c r="C598" s="375" t="s">
        <v>1184</v>
      </c>
      <c r="D598" s="460"/>
      <c r="E598" s="377" t="s">
        <v>2959</v>
      </c>
      <c r="F598" s="375" t="s">
        <v>3104</v>
      </c>
      <c r="G598" s="375" t="s">
        <v>5357</v>
      </c>
      <c r="H598" s="377" t="s">
        <v>7772</v>
      </c>
      <c r="I598" s="375"/>
    </row>
    <row r="599" spans="1:9">
      <c r="A599" s="375">
        <v>595</v>
      </c>
      <c r="B599" s="376" t="s">
        <v>7773</v>
      </c>
      <c r="C599" s="375" t="s">
        <v>1184</v>
      </c>
      <c r="D599" s="460"/>
      <c r="E599" s="377" t="s">
        <v>2457</v>
      </c>
      <c r="F599" s="375" t="s">
        <v>2433</v>
      </c>
      <c r="G599" s="375" t="s">
        <v>5357</v>
      </c>
      <c r="H599" s="377" t="s">
        <v>7774</v>
      </c>
      <c r="I599" s="375"/>
    </row>
    <row r="600" spans="1:9">
      <c r="A600" s="375">
        <v>596</v>
      </c>
      <c r="B600" s="376" t="s">
        <v>7775</v>
      </c>
      <c r="C600" s="375" t="s">
        <v>1184</v>
      </c>
      <c r="D600" s="460"/>
      <c r="E600" s="377" t="s">
        <v>4946</v>
      </c>
      <c r="F600" s="375" t="s">
        <v>2594</v>
      </c>
      <c r="G600" s="375" t="s">
        <v>5345</v>
      </c>
      <c r="H600" s="377" t="s">
        <v>7776</v>
      </c>
      <c r="I600" s="375"/>
    </row>
    <row r="601" spans="1:9">
      <c r="A601" s="375">
        <v>597</v>
      </c>
      <c r="B601" s="376" t="s">
        <v>7777</v>
      </c>
      <c r="C601" s="375" t="s">
        <v>1184</v>
      </c>
      <c r="D601" s="460"/>
      <c r="E601" s="377" t="s">
        <v>5296</v>
      </c>
      <c r="F601" s="375" t="s">
        <v>7778</v>
      </c>
      <c r="G601" s="375" t="s">
        <v>2709</v>
      </c>
      <c r="H601" s="377" t="s">
        <v>7779</v>
      </c>
      <c r="I601" s="375"/>
    </row>
    <row r="602" spans="1:9">
      <c r="A602" s="375">
        <v>598</v>
      </c>
      <c r="B602" s="376" t="s">
        <v>7780</v>
      </c>
      <c r="C602" s="375" t="s">
        <v>1184</v>
      </c>
      <c r="D602" s="460"/>
      <c r="E602" s="377" t="s">
        <v>5296</v>
      </c>
      <c r="F602" s="375" t="s">
        <v>3192</v>
      </c>
      <c r="G602" s="375" t="s">
        <v>2917</v>
      </c>
      <c r="H602" s="377" t="s">
        <v>7781</v>
      </c>
      <c r="I602" s="375"/>
    </row>
    <row r="603" spans="1:9">
      <c r="A603" s="375">
        <v>599</v>
      </c>
      <c r="B603" s="376" t="s">
        <v>7782</v>
      </c>
      <c r="C603" s="375" t="s">
        <v>1184</v>
      </c>
      <c r="D603" s="460"/>
      <c r="E603" s="377" t="s">
        <v>5208</v>
      </c>
      <c r="F603" s="375" t="s">
        <v>3117</v>
      </c>
      <c r="G603" s="375" t="s">
        <v>5345</v>
      </c>
      <c r="H603" s="377" t="s">
        <v>7783</v>
      </c>
      <c r="I603" s="375"/>
    </row>
    <row r="604" spans="1:9">
      <c r="A604" s="375">
        <v>600</v>
      </c>
      <c r="B604" s="376" t="s">
        <v>7784</v>
      </c>
      <c r="C604" s="375" t="s">
        <v>1184</v>
      </c>
      <c r="D604" s="460"/>
      <c r="E604" s="377" t="s">
        <v>4836</v>
      </c>
      <c r="F604" s="375" t="s">
        <v>2784</v>
      </c>
      <c r="G604" s="375" t="s">
        <v>5345</v>
      </c>
      <c r="H604" s="377" t="s">
        <v>7785</v>
      </c>
      <c r="I604" s="375"/>
    </row>
    <row r="605" spans="1:9">
      <c r="A605" s="375">
        <v>601</v>
      </c>
      <c r="B605" s="376" t="s">
        <v>7786</v>
      </c>
      <c r="C605" s="375" t="s">
        <v>1184</v>
      </c>
      <c r="D605" s="460"/>
      <c r="E605" s="377" t="s">
        <v>7241</v>
      </c>
      <c r="F605" s="375" t="s">
        <v>3104</v>
      </c>
      <c r="G605" s="375" t="s">
        <v>5357</v>
      </c>
      <c r="H605" s="377" t="s">
        <v>7787</v>
      </c>
      <c r="I605" s="375"/>
    </row>
    <row r="606" spans="1:9">
      <c r="A606" s="375">
        <v>602</v>
      </c>
      <c r="B606" s="376" t="s">
        <v>7788</v>
      </c>
      <c r="C606" s="375" t="s">
        <v>1182</v>
      </c>
      <c r="D606" s="460"/>
      <c r="E606" s="377" t="s">
        <v>5142</v>
      </c>
      <c r="F606" s="375" t="s">
        <v>2784</v>
      </c>
      <c r="G606" s="375" t="s">
        <v>5330</v>
      </c>
      <c r="H606" s="377" t="s">
        <v>7789</v>
      </c>
      <c r="I606" s="375"/>
    </row>
    <row r="607" spans="1:9">
      <c r="A607" s="375">
        <v>603</v>
      </c>
      <c r="B607" s="376" t="s">
        <v>7790</v>
      </c>
      <c r="C607" s="375" t="s">
        <v>1182</v>
      </c>
      <c r="D607" s="460"/>
      <c r="E607" s="377" t="s">
        <v>3988</v>
      </c>
      <c r="F607" s="375" t="s">
        <v>2784</v>
      </c>
      <c r="G607" s="375" t="s">
        <v>5357</v>
      </c>
      <c r="H607" s="377" t="s">
        <v>7791</v>
      </c>
      <c r="I607" s="375"/>
    </row>
    <row r="608" spans="1:9">
      <c r="A608" s="375">
        <v>604</v>
      </c>
      <c r="B608" s="376" t="s">
        <v>7792</v>
      </c>
      <c r="C608" s="375" t="s">
        <v>1184</v>
      </c>
      <c r="D608" s="460"/>
      <c r="E608" s="377" t="s">
        <v>4294</v>
      </c>
      <c r="F608" s="375" t="s">
        <v>7765</v>
      </c>
      <c r="G608" s="375" t="s">
        <v>6667</v>
      </c>
      <c r="H608" s="377" t="s">
        <v>7793</v>
      </c>
      <c r="I608" s="375"/>
    </row>
    <row r="609" spans="1:9">
      <c r="A609" s="375">
        <v>605</v>
      </c>
      <c r="B609" s="376" t="s">
        <v>7794</v>
      </c>
      <c r="C609" s="375" t="s">
        <v>1184</v>
      </c>
      <c r="D609" s="460"/>
      <c r="E609" s="377" t="s">
        <v>5208</v>
      </c>
      <c r="F609" s="375" t="s">
        <v>2530</v>
      </c>
      <c r="G609" s="375" t="s">
        <v>5357</v>
      </c>
      <c r="H609" s="377" t="s">
        <v>7795</v>
      </c>
      <c r="I609" s="375"/>
    </row>
    <row r="610" spans="1:9">
      <c r="A610" s="375">
        <v>606</v>
      </c>
      <c r="B610" s="376" t="s">
        <v>7796</v>
      </c>
      <c r="C610" s="375" t="s">
        <v>1184</v>
      </c>
      <c r="D610" s="460"/>
      <c r="E610" s="377" t="s">
        <v>2959</v>
      </c>
      <c r="F610" s="375" t="s">
        <v>2530</v>
      </c>
      <c r="G610" s="375" t="s">
        <v>5357</v>
      </c>
      <c r="H610" s="377" t="s">
        <v>7797</v>
      </c>
      <c r="I610" s="375"/>
    </row>
    <row r="611" spans="1:9">
      <c r="A611" s="375">
        <v>607</v>
      </c>
      <c r="B611" s="376" t="s">
        <v>7798</v>
      </c>
      <c r="C611" s="375" t="s">
        <v>1184</v>
      </c>
      <c r="D611" s="460"/>
      <c r="E611" s="377" t="s">
        <v>5208</v>
      </c>
      <c r="F611" s="375" t="s">
        <v>2530</v>
      </c>
      <c r="G611" s="375" t="s">
        <v>5353</v>
      </c>
      <c r="H611" s="377" t="s">
        <v>7799</v>
      </c>
      <c r="I611" s="375"/>
    </row>
    <row r="612" spans="1:9">
      <c r="A612" s="375">
        <v>608</v>
      </c>
      <c r="B612" s="376" t="s">
        <v>7800</v>
      </c>
      <c r="C612" s="375" t="s">
        <v>1184</v>
      </c>
      <c r="D612" s="460"/>
      <c r="E612" s="377" t="s">
        <v>7801</v>
      </c>
      <c r="F612" s="375" t="s">
        <v>2530</v>
      </c>
      <c r="G612" s="375" t="s">
        <v>5357</v>
      </c>
      <c r="H612" s="377" t="s">
        <v>7802</v>
      </c>
      <c r="I612" s="375"/>
    </row>
    <row r="613" spans="1:9">
      <c r="A613" s="375">
        <v>609</v>
      </c>
      <c r="B613" s="376" t="s">
        <v>7803</v>
      </c>
      <c r="C613" s="375" t="s">
        <v>1184</v>
      </c>
      <c r="D613" s="460"/>
      <c r="E613" s="377" t="s">
        <v>7804</v>
      </c>
      <c r="F613" s="375" t="s">
        <v>2530</v>
      </c>
      <c r="G613" s="375" t="s">
        <v>5404</v>
      </c>
      <c r="H613" s="377" t="s">
        <v>7805</v>
      </c>
      <c r="I613" s="375"/>
    </row>
    <row r="614" spans="1:9">
      <c r="A614" s="375">
        <v>610</v>
      </c>
      <c r="B614" s="376" t="s">
        <v>7806</v>
      </c>
      <c r="C614" s="375" t="s">
        <v>1184</v>
      </c>
      <c r="D614" s="460"/>
      <c r="E614" s="377" t="s">
        <v>7807</v>
      </c>
      <c r="F614" s="375" t="s">
        <v>4931</v>
      </c>
      <c r="G614" s="375" t="s">
        <v>5398</v>
      </c>
      <c r="H614" s="377" t="s">
        <v>7808</v>
      </c>
      <c r="I614" s="375"/>
    </row>
    <row r="615" spans="1:9">
      <c r="A615" s="375">
        <v>611</v>
      </c>
      <c r="B615" s="376" t="s">
        <v>7809</v>
      </c>
      <c r="C615" s="375" t="s">
        <v>1184</v>
      </c>
      <c r="D615" s="460"/>
      <c r="E615" s="377" t="s">
        <v>5208</v>
      </c>
      <c r="F615" s="375" t="s">
        <v>2526</v>
      </c>
      <c r="G615" s="375" t="s">
        <v>5398</v>
      </c>
      <c r="H615" s="377" t="s">
        <v>7810</v>
      </c>
      <c r="I615" s="375"/>
    </row>
    <row r="616" spans="1:9">
      <c r="A616" s="375">
        <v>612</v>
      </c>
      <c r="B616" s="376" t="s">
        <v>7811</v>
      </c>
      <c r="C616" s="375" t="s">
        <v>1182</v>
      </c>
      <c r="D616" s="462" t="s">
        <v>7812</v>
      </c>
      <c r="E616" s="377" t="s">
        <v>2558</v>
      </c>
      <c r="F616" s="375" t="s">
        <v>4147</v>
      </c>
      <c r="G616" s="375" t="s">
        <v>2758</v>
      </c>
      <c r="H616" s="377" t="s">
        <v>7813</v>
      </c>
      <c r="I616" s="375"/>
    </row>
    <row r="617" spans="1:9">
      <c r="A617" s="375">
        <v>613</v>
      </c>
      <c r="B617" s="376" t="s">
        <v>7814</v>
      </c>
      <c r="C617" s="375" t="s">
        <v>1184</v>
      </c>
      <c r="D617" s="462"/>
      <c r="E617" s="377" t="s">
        <v>2558</v>
      </c>
      <c r="F617" s="375" t="s">
        <v>3117</v>
      </c>
      <c r="G617" s="375" t="s">
        <v>6311</v>
      </c>
      <c r="H617" s="377" t="s">
        <v>7815</v>
      </c>
      <c r="I617" s="375"/>
    </row>
    <row r="618" spans="1:9">
      <c r="A618" s="375">
        <v>614</v>
      </c>
      <c r="B618" s="376" t="s">
        <v>7816</v>
      </c>
      <c r="C618" s="375" t="s">
        <v>1184</v>
      </c>
      <c r="D618" s="462"/>
      <c r="E618" s="377" t="s">
        <v>2427</v>
      </c>
      <c r="F618" s="375" t="s">
        <v>2433</v>
      </c>
      <c r="G618" s="375" t="s">
        <v>5353</v>
      </c>
      <c r="H618" s="377" t="s">
        <v>7817</v>
      </c>
      <c r="I618" s="375"/>
    </row>
    <row r="619" spans="1:9">
      <c r="A619" s="375">
        <v>615</v>
      </c>
      <c r="B619" s="376" t="s">
        <v>7818</v>
      </c>
      <c r="C619" s="375" t="s">
        <v>1184</v>
      </c>
      <c r="D619" s="462"/>
      <c r="E619" s="377" t="s">
        <v>2457</v>
      </c>
      <c r="F619" s="375" t="s">
        <v>3117</v>
      </c>
      <c r="G619" s="375" t="s">
        <v>5404</v>
      </c>
      <c r="H619" s="377" t="s">
        <v>7819</v>
      </c>
      <c r="I619" s="375"/>
    </row>
    <row r="620" spans="1:9">
      <c r="A620" s="375">
        <v>616</v>
      </c>
      <c r="B620" s="376" t="s">
        <v>7820</v>
      </c>
      <c r="C620" s="375" t="s">
        <v>1184</v>
      </c>
      <c r="D620" s="462"/>
      <c r="E620" s="377" t="s">
        <v>2485</v>
      </c>
      <c r="F620" s="375" t="s">
        <v>3117</v>
      </c>
      <c r="G620" s="375" t="s">
        <v>5398</v>
      </c>
      <c r="H620" s="377" t="s">
        <v>7821</v>
      </c>
      <c r="I620" s="375"/>
    </row>
    <row r="621" spans="1:9">
      <c r="A621" s="375">
        <v>617</v>
      </c>
      <c r="B621" s="376" t="s">
        <v>7822</v>
      </c>
      <c r="C621" s="375" t="s">
        <v>1184</v>
      </c>
      <c r="D621" s="462"/>
      <c r="E621" s="377" t="s">
        <v>2432</v>
      </c>
      <c r="F621" s="375" t="s">
        <v>2569</v>
      </c>
      <c r="G621" s="375" t="s">
        <v>5404</v>
      </c>
      <c r="H621" s="377" t="s">
        <v>7823</v>
      </c>
      <c r="I621" s="375"/>
    </row>
    <row r="622" spans="1:9">
      <c r="A622" s="375">
        <v>618</v>
      </c>
      <c r="B622" s="376" t="s">
        <v>7824</v>
      </c>
      <c r="C622" s="375" t="s">
        <v>1184</v>
      </c>
      <c r="D622" s="462"/>
      <c r="E622" s="377" t="s">
        <v>6522</v>
      </c>
      <c r="F622" s="375" t="s">
        <v>2530</v>
      </c>
      <c r="G622" s="375" t="s">
        <v>5349</v>
      </c>
      <c r="H622" s="377" t="s">
        <v>7825</v>
      </c>
      <c r="I622" s="375"/>
    </row>
    <row r="623" spans="1:9">
      <c r="A623" s="375">
        <v>619</v>
      </c>
      <c r="B623" s="376" t="s">
        <v>7826</v>
      </c>
      <c r="C623" s="375" t="s">
        <v>1184</v>
      </c>
      <c r="D623" s="459" t="s">
        <v>7827</v>
      </c>
      <c r="E623" s="377" t="s">
        <v>4574</v>
      </c>
      <c r="F623" s="375" t="s">
        <v>2569</v>
      </c>
      <c r="G623" s="375" t="s">
        <v>6667</v>
      </c>
      <c r="H623" s="377" t="s">
        <v>7828</v>
      </c>
      <c r="I623" s="375"/>
    </row>
    <row r="624" spans="1:9">
      <c r="A624" s="375">
        <v>620</v>
      </c>
      <c r="B624" s="376" t="s">
        <v>7829</v>
      </c>
      <c r="C624" s="375"/>
      <c r="D624" s="460"/>
      <c r="E624" s="377" t="s">
        <v>6522</v>
      </c>
      <c r="F624" s="375" t="s">
        <v>7830</v>
      </c>
      <c r="G624" s="375" t="s">
        <v>3238</v>
      </c>
      <c r="H624" s="377" t="s">
        <v>7831</v>
      </c>
      <c r="I624" s="375"/>
    </row>
    <row r="625" spans="1:9">
      <c r="A625" s="375">
        <v>621</v>
      </c>
      <c r="B625" s="376" t="s">
        <v>7832</v>
      </c>
      <c r="C625" s="375" t="s">
        <v>1184</v>
      </c>
      <c r="D625" s="460"/>
      <c r="E625" s="377" t="s">
        <v>2485</v>
      </c>
      <c r="F625" s="375" t="s">
        <v>2530</v>
      </c>
      <c r="G625" s="375" t="s">
        <v>5478</v>
      </c>
      <c r="H625" s="377" t="s">
        <v>7833</v>
      </c>
      <c r="I625" s="375"/>
    </row>
    <row r="626" spans="1:9">
      <c r="A626" s="375">
        <v>622</v>
      </c>
      <c r="B626" s="376" t="s">
        <v>7834</v>
      </c>
      <c r="C626" s="375" t="s">
        <v>1182</v>
      </c>
      <c r="D626" s="460"/>
      <c r="E626" s="377" t="s">
        <v>4946</v>
      </c>
      <c r="F626" s="375" t="s">
        <v>2530</v>
      </c>
      <c r="G626" s="375" t="s">
        <v>5404</v>
      </c>
      <c r="H626" s="377" t="s">
        <v>7835</v>
      </c>
      <c r="I626" s="375"/>
    </row>
    <row r="627" spans="1:9">
      <c r="A627" s="375">
        <v>623</v>
      </c>
      <c r="B627" s="376" t="s">
        <v>7836</v>
      </c>
      <c r="C627" s="375" t="s">
        <v>1182</v>
      </c>
      <c r="D627" s="461"/>
      <c r="E627" s="377" t="s">
        <v>2457</v>
      </c>
      <c r="F627" s="375" t="s">
        <v>7837</v>
      </c>
      <c r="G627" s="375" t="s">
        <v>6551</v>
      </c>
      <c r="H627" s="377" t="s">
        <v>7838</v>
      </c>
      <c r="I627" s="375"/>
    </row>
    <row r="628" spans="1:9">
      <c r="A628" s="375">
        <v>624</v>
      </c>
      <c r="B628" s="376" t="s">
        <v>7839</v>
      </c>
      <c r="C628" s="375" t="s">
        <v>1184</v>
      </c>
      <c r="D628" s="459" t="s">
        <v>7840</v>
      </c>
      <c r="E628" s="377" t="s">
        <v>2463</v>
      </c>
      <c r="F628" s="375" t="s">
        <v>2530</v>
      </c>
      <c r="G628" s="375" t="s">
        <v>5325</v>
      </c>
      <c r="H628" s="377" t="s">
        <v>7841</v>
      </c>
      <c r="I628" s="375"/>
    </row>
    <row r="629" spans="1:9">
      <c r="A629" s="375">
        <v>625</v>
      </c>
      <c r="B629" s="376" t="s">
        <v>7842</v>
      </c>
      <c r="C629" s="375" t="s">
        <v>1184</v>
      </c>
      <c r="D629" s="460"/>
      <c r="E629" s="377" t="s">
        <v>5025</v>
      </c>
      <c r="F629" s="375" t="s">
        <v>2676</v>
      </c>
      <c r="G629" s="375" t="s">
        <v>2723</v>
      </c>
      <c r="H629" s="377" t="s">
        <v>7843</v>
      </c>
      <c r="I629" s="375"/>
    </row>
    <row r="630" spans="1:9">
      <c r="A630" s="375">
        <v>626</v>
      </c>
      <c r="B630" s="376" t="s">
        <v>7844</v>
      </c>
      <c r="C630" s="375" t="s">
        <v>1182</v>
      </c>
      <c r="D630" s="460"/>
      <c r="E630" s="377" t="s">
        <v>4057</v>
      </c>
      <c r="F630" s="375" t="s">
        <v>3117</v>
      </c>
      <c r="G630" s="375" t="s">
        <v>6424</v>
      </c>
      <c r="H630" s="377" t="s">
        <v>7845</v>
      </c>
      <c r="I630" s="375"/>
    </row>
    <row r="631" spans="1:9">
      <c r="A631" s="375">
        <v>627</v>
      </c>
      <c r="B631" s="376" t="s">
        <v>7846</v>
      </c>
      <c r="C631" s="375" t="s">
        <v>1184</v>
      </c>
      <c r="D631" s="460"/>
      <c r="E631" s="377" t="s">
        <v>4057</v>
      </c>
      <c r="F631" s="375" t="s">
        <v>7019</v>
      </c>
      <c r="G631" s="375" t="s">
        <v>2823</v>
      </c>
      <c r="H631" s="377" t="s">
        <v>7847</v>
      </c>
      <c r="I631" s="375"/>
    </row>
    <row r="632" spans="1:9">
      <c r="A632" s="375">
        <v>628</v>
      </c>
      <c r="B632" s="376" t="s">
        <v>7848</v>
      </c>
      <c r="C632" s="375" t="s">
        <v>1182</v>
      </c>
      <c r="D632" s="460"/>
      <c r="E632" s="377" t="s">
        <v>4057</v>
      </c>
      <c r="F632" s="375" t="s">
        <v>2530</v>
      </c>
      <c r="G632" s="375" t="s">
        <v>5478</v>
      </c>
      <c r="H632" s="377" t="s">
        <v>7849</v>
      </c>
      <c r="I632" s="375"/>
    </row>
    <row r="633" spans="1:9">
      <c r="A633" s="375">
        <v>629</v>
      </c>
      <c r="B633" s="376" t="s">
        <v>7850</v>
      </c>
      <c r="C633" s="375" t="s">
        <v>1184</v>
      </c>
      <c r="D633" s="460"/>
      <c r="E633" s="377" t="s">
        <v>4057</v>
      </c>
      <c r="F633" s="375" t="s">
        <v>2501</v>
      </c>
      <c r="G633" s="375" t="s">
        <v>5478</v>
      </c>
      <c r="H633" s="377" t="s">
        <v>7851</v>
      </c>
      <c r="I633" s="375"/>
    </row>
    <row r="634" spans="1:9">
      <c r="A634" s="375">
        <v>630</v>
      </c>
      <c r="B634" s="376" t="s">
        <v>7852</v>
      </c>
      <c r="C634" s="375" t="s">
        <v>1184</v>
      </c>
      <c r="D634" s="460"/>
      <c r="E634" s="377" t="s">
        <v>4057</v>
      </c>
      <c r="F634" s="375" t="s">
        <v>7853</v>
      </c>
      <c r="G634" s="375" t="s">
        <v>5357</v>
      </c>
      <c r="H634" s="377" t="s">
        <v>7854</v>
      </c>
      <c r="I634" s="375"/>
    </row>
    <row r="635" spans="1:9">
      <c r="A635" s="375">
        <v>631</v>
      </c>
      <c r="B635" s="376" t="s">
        <v>7855</v>
      </c>
      <c r="C635" s="375" t="s">
        <v>1184</v>
      </c>
      <c r="D635" s="460"/>
      <c r="E635" s="377" t="s">
        <v>4057</v>
      </c>
      <c r="F635" s="375" t="s">
        <v>2433</v>
      </c>
      <c r="G635" s="375" t="s">
        <v>5478</v>
      </c>
      <c r="H635" s="377" t="s">
        <v>7856</v>
      </c>
      <c r="I635" s="375"/>
    </row>
    <row r="636" spans="1:9">
      <c r="A636" s="375">
        <v>632</v>
      </c>
      <c r="B636" s="376" t="s">
        <v>7857</v>
      </c>
      <c r="C636" s="375" t="s">
        <v>1184</v>
      </c>
      <c r="D636" s="460"/>
      <c r="E636" s="377" t="s">
        <v>4057</v>
      </c>
      <c r="F636" s="375" t="s">
        <v>2530</v>
      </c>
      <c r="G636" s="375" t="s">
        <v>5357</v>
      </c>
      <c r="H636" s="377" t="s">
        <v>7858</v>
      </c>
      <c r="I636" s="375"/>
    </row>
    <row r="637" spans="1:9">
      <c r="A637" s="375">
        <v>633</v>
      </c>
      <c r="B637" s="376" t="s">
        <v>7859</v>
      </c>
      <c r="C637" s="375" t="s">
        <v>1184</v>
      </c>
      <c r="D637" s="460"/>
      <c r="E637" s="377" t="s">
        <v>4057</v>
      </c>
      <c r="F637" s="375" t="s">
        <v>2530</v>
      </c>
      <c r="G637" s="375" t="s">
        <v>5345</v>
      </c>
      <c r="H637" s="377" t="s">
        <v>7860</v>
      </c>
      <c r="I637" s="375"/>
    </row>
    <row r="638" spans="1:9">
      <c r="A638" s="375">
        <v>634</v>
      </c>
      <c r="B638" s="376" t="s">
        <v>7861</v>
      </c>
      <c r="C638" s="375" t="s">
        <v>1184</v>
      </c>
      <c r="D638" s="460"/>
      <c r="E638" s="377" t="s">
        <v>4057</v>
      </c>
      <c r="F638" s="375" t="s">
        <v>7862</v>
      </c>
      <c r="G638" s="375" t="s">
        <v>5353</v>
      </c>
      <c r="H638" s="377" t="s">
        <v>7863</v>
      </c>
      <c r="I638" s="375"/>
    </row>
    <row r="639" spans="1:9">
      <c r="A639" s="375">
        <v>635</v>
      </c>
      <c r="B639" s="376" t="s">
        <v>7864</v>
      </c>
      <c r="C639" s="375" t="s">
        <v>1184</v>
      </c>
      <c r="D639" s="460"/>
      <c r="E639" s="377" t="s">
        <v>4057</v>
      </c>
      <c r="F639" s="375" t="s">
        <v>2944</v>
      </c>
      <c r="G639" s="375" t="s">
        <v>2758</v>
      </c>
      <c r="H639" s="377" t="s">
        <v>7865</v>
      </c>
      <c r="I639" s="375"/>
    </row>
    <row r="640" spans="1:9">
      <c r="A640" s="375">
        <v>636</v>
      </c>
      <c r="B640" s="376" t="s">
        <v>7866</v>
      </c>
      <c r="C640" s="375" t="s">
        <v>1184</v>
      </c>
      <c r="D640" s="461"/>
      <c r="E640" s="377" t="s">
        <v>7867</v>
      </c>
      <c r="F640" s="375" t="s">
        <v>2469</v>
      </c>
      <c r="G640" s="375" t="s">
        <v>6551</v>
      </c>
      <c r="H640" s="377" t="s">
        <v>7868</v>
      </c>
      <c r="I640" s="375"/>
    </row>
    <row r="641" spans="1:9">
      <c r="A641" s="375">
        <v>637</v>
      </c>
      <c r="B641" s="376" t="s">
        <v>7869</v>
      </c>
      <c r="C641" s="375" t="s">
        <v>1184</v>
      </c>
      <c r="D641" s="462" t="s">
        <v>7870</v>
      </c>
      <c r="E641" s="377" t="s">
        <v>7558</v>
      </c>
      <c r="F641" s="375" t="s">
        <v>7871</v>
      </c>
      <c r="G641" s="375" t="s">
        <v>3042</v>
      </c>
      <c r="H641" s="377" t="s">
        <v>7872</v>
      </c>
      <c r="I641" s="375"/>
    </row>
    <row r="642" spans="1:9">
      <c r="A642" s="375">
        <v>638</v>
      </c>
      <c r="B642" s="376" t="s">
        <v>7873</v>
      </c>
      <c r="C642" s="375" t="s">
        <v>1184</v>
      </c>
      <c r="D642" s="462"/>
      <c r="E642" s="377" t="s">
        <v>2558</v>
      </c>
      <c r="F642" s="375" t="s">
        <v>2530</v>
      </c>
      <c r="G642" s="375" t="s">
        <v>3042</v>
      </c>
      <c r="H642" s="377" t="s">
        <v>7874</v>
      </c>
      <c r="I642" s="375"/>
    </row>
    <row r="643" spans="1:9">
      <c r="A643" s="375">
        <v>639</v>
      </c>
      <c r="B643" s="376" t="s">
        <v>7875</v>
      </c>
      <c r="C643" s="375" t="s">
        <v>1184</v>
      </c>
      <c r="D643" s="462"/>
      <c r="E643" s="377" t="s">
        <v>2558</v>
      </c>
      <c r="F643" s="375" t="s">
        <v>2594</v>
      </c>
      <c r="G643" s="375" t="s">
        <v>7332</v>
      </c>
      <c r="H643" s="377" t="s">
        <v>7876</v>
      </c>
      <c r="I643" s="375"/>
    </row>
    <row r="644" spans="1:9">
      <c r="A644" s="375">
        <v>640</v>
      </c>
      <c r="B644" s="376" t="s">
        <v>7877</v>
      </c>
      <c r="C644" s="375" t="s">
        <v>1184</v>
      </c>
      <c r="D644" s="462"/>
      <c r="E644" s="377" t="s">
        <v>2558</v>
      </c>
      <c r="F644" s="375" t="s">
        <v>3104</v>
      </c>
      <c r="G644" s="375" t="s">
        <v>7332</v>
      </c>
      <c r="H644" s="377" t="s">
        <v>7878</v>
      </c>
      <c r="I644" s="375"/>
    </row>
    <row r="645" spans="1:9">
      <c r="A645" s="375">
        <v>641</v>
      </c>
      <c r="B645" s="376" t="s">
        <v>7879</v>
      </c>
      <c r="C645" s="375" t="s">
        <v>1184</v>
      </c>
      <c r="D645" s="462"/>
      <c r="E645" s="377" t="s">
        <v>2427</v>
      </c>
      <c r="F645" s="375" t="s">
        <v>2442</v>
      </c>
      <c r="G645" s="375" t="s">
        <v>7332</v>
      </c>
      <c r="H645" s="377" t="s">
        <v>7880</v>
      </c>
      <c r="I645" s="375"/>
    </row>
    <row r="646" spans="1:9">
      <c r="A646" s="375">
        <v>642</v>
      </c>
      <c r="B646" s="376" t="s">
        <v>7881</v>
      </c>
      <c r="C646" s="375" t="s">
        <v>1184</v>
      </c>
      <c r="D646" s="462"/>
      <c r="E646" s="377" t="s">
        <v>2485</v>
      </c>
      <c r="F646" s="375" t="s">
        <v>2530</v>
      </c>
      <c r="G646" s="375" t="s">
        <v>7332</v>
      </c>
      <c r="H646" s="377" t="s">
        <v>7882</v>
      </c>
      <c r="I646" s="375"/>
    </row>
    <row r="647" spans="1:9">
      <c r="A647" s="375">
        <v>643</v>
      </c>
      <c r="B647" s="376" t="s">
        <v>7883</v>
      </c>
      <c r="C647" s="375" t="s">
        <v>1184</v>
      </c>
      <c r="D647" s="462"/>
      <c r="E647" s="377" t="s">
        <v>2448</v>
      </c>
      <c r="F647" s="375" t="s">
        <v>3117</v>
      </c>
      <c r="G647" s="375" t="s">
        <v>7332</v>
      </c>
      <c r="H647" s="377" t="s">
        <v>7884</v>
      </c>
      <c r="I647" s="375"/>
    </row>
    <row r="648" spans="1:9">
      <c r="A648" s="375">
        <v>644</v>
      </c>
      <c r="B648" s="376" t="s">
        <v>7885</v>
      </c>
      <c r="C648" s="375" t="s">
        <v>1184</v>
      </c>
      <c r="D648" s="462"/>
      <c r="E648" s="377" t="s">
        <v>2457</v>
      </c>
      <c r="F648" s="375" t="s">
        <v>3117</v>
      </c>
      <c r="G648" s="375" t="s">
        <v>7332</v>
      </c>
      <c r="H648" s="377" t="s">
        <v>7886</v>
      </c>
      <c r="I648" s="375"/>
    </row>
    <row r="649" spans="1:9">
      <c r="A649" s="375">
        <v>645</v>
      </c>
      <c r="B649" s="376" t="s">
        <v>7887</v>
      </c>
      <c r="C649" s="375"/>
      <c r="D649" s="462"/>
      <c r="E649" s="377" t="s">
        <v>4587</v>
      </c>
      <c r="F649" s="375" t="s">
        <v>7862</v>
      </c>
      <c r="G649" s="375" t="s">
        <v>7332</v>
      </c>
      <c r="H649" s="377" t="s">
        <v>7888</v>
      </c>
      <c r="I649" s="375"/>
    </row>
    <row r="650" spans="1:9">
      <c r="A650" s="375">
        <v>646</v>
      </c>
      <c r="B650" s="376" t="s">
        <v>7889</v>
      </c>
      <c r="C650" s="375" t="s">
        <v>1184</v>
      </c>
      <c r="D650" s="462"/>
      <c r="E650" s="377" t="s">
        <v>4619</v>
      </c>
      <c r="F650" s="375" t="s">
        <v>2530</v>
      </c>
      <c r="G650" s="375" t="s">
        <v>7332</v>
      </c>
      <c r="H650" s="377" t="s">
        <v>7890</v>
      </c>
      <c r="I650" s="375"/>
    </row>
    <row r="651" spans="1:9">
      <c r="A651" s="375">
        <v>647</v>
      </c>
      <c r="B651" s="376" t="s">
        <v>7891</v>
      </c>
      <c r="C651" s="375" t="s">
        <v>1184</v>
      </c>
      <c r="D651" s="462"/>
      <c r="E651" s="377" t="s">
        <v>4294</v>
      </c>
      <c r="F651" s="375" t="s">
        <v>3117</v>
      </c>
      <c r="G651" s="375" t="s">
        <v>7332</v>
      </c>
      <c r="H651" s="377" t="s">
        <v>7892</v>
      </c>
      <c r="I651" s="375"/>
    </row>
    <row r="652" spans="1:9">
      <c r="A652" s="375">
        <v>648</v>
      </c>
      <c r="B652" s="376" t="s">
        <v>7893</v>
      </c>
      <c r="C652" s="375" t="s">
        <v>1184</v>
      </c>
      <c r="D652" s="462"/>
      <c r="E652" s="377" t="s">
        <v>2432</v>
      </c>
      <c r="F652" s="375" t="s">
        <v>7894</v>
      </c>
      <c r="G652" s="375" t="s">
        <v>7332</v>
      </c>
      <c r="H652" s="377" t="s">
        <v>7895</v>
      </c>
      <c r="I652" s="375"/>
    </row>
    <row r="653" spans="1:9">
      <c r="A653" s="375">
        <v>649</v>
      </c>
      <c r="B653" s="376" t="s">
        <v>7896</v>
      </c>
      <c r="C653" s="375" t="s">
        <v>1184</v>
      </c>
      <c r="D653" s="462"/>
      <c r="E653" s="377" t="s">
        <v>2441</v>
      </c>
      <c r="F653" s="375" t="s">
        <v>2831</v>
      </c>
      <c r="G653" s="375" t="s">
        <v>7332</v>
      </c>
      <c r="H653" s="377" t="s">
        <v>7897</v>
      </c>
      <c r="I653" s="375"/>
    </row>
    <row r="654" spans="1:9">
      <c r="A654" s="375">
        <v>650</v>
      </c>
      <c r="B654" s="376" t="s">
        <v>7898</v>
      </c>
      <c r="C654" s="375" t="s">
        <v>1184</v>
      </c>
      <c r="D654" s="462"/>
      <c r="E654" s="377" t="s">
        <v>2432</v>
      </c>
      <c r="F654" s="375" t="s">
        <v>7899</v>
      </c>
      <c r="G654" s="375" t="s">
        <v>3042</v>
      </c>
      <c r="H654" s="377" t="s">
        <v>7900</v>
      </c>
      <c r="I654" s="375"/>
    </row>
    <row r="655" spans="1:9">
      <c r="A655" s="375">
        <v>651</v>
      </c>
      <c r="B655" s="376" t="s">
        <v>7901</v>
      </c>
      <c r="C655" s="375" t="s">
        <v>1184</v>
      </c>
      <c r="D655" s="462"/>
      <c r="E655" s="377" t="s">
        <v>2485</v>
      </c>
      <c r="F655" s="375" t="s">
        <v>7899</v>
      </c>
      <c r="G655" s="375" t="s">
        <v>3042</v>
      </c>
      <c r="H655" s="377" t="s">
        <v>7902</v>
      </c>
      <c r="I655" s="375"/>
    </row>
    <row r="656" spans="1:9">
      <c r="A656" s="375">
        <v>652</v>
      </c>
      <c r="B656" s="376" t="s">
        <v>7903</v>
      </c>
      <c r="C656" s="375" t="s">
        <v>1184</v>
      </c>
      <c r="D656" s="459" t="s">
        <v>7904</v>
      </c>
      <c r="E656" s="377" t="s">
        <v>6341</v>
      </c>
      <c r="F656" s="375" t="s">
        <v>7905</v>
      </c>
      <c r="G656" s="375" t="s">
        <v>2758</v>
      </c>
      <c r="H656" s="377" t="s">
        <v>7906</v>
      </c>
      <c r="I656" s="375"/>
    </row>
    <row r="657" spans="1:9">
      <c r="A657" s="375">
        <v>653</v>
      </c>
      <c r="B657" s="376" t="s">
        <v>6553</v>
      </c>
      <c r="C657" s="375" t="s">
        <v>1184</v>
      </c>
      <c r="D657" s="460"/>
      <c r="E657" s="377" t="s">
        <v>2653</v>
      </c>
      <c r="F657" s="375" t="s">
        <v>2530</v>
      </c>
      <c r="G657" s="375" t="s">
        <v>6680</v>
      </c>
      <c r="H657" s="377" t="s">
        <v>7907</v>
      </c>
      <c r="I657" s="375"/>
    </row>
    <row r="658" spans="1:9">
      <c r="A658" s="375">
        <v>654</v>
      </c>
      <c r="B658" s="376" t="s">
        <v>7908</v>
      </c>
      <c r="C658" s="375" t="s">
        <v>1184</v>
      </c>
      <c r="D658" s="460"/>
      <c r="E658" s="377" t="s">
        <v>2653</v>
      </c>
      <c r="F658" s="375" t="s">
        <v>3455</v>
      </c>
      <c r="G658" s="375" t="s">
        <v>2908</v>
      </c>
      <c r="H658" s="377" t="s">
        <v>7909</v>
      </c>
      <c r="I658" s="375"/>
    </row>
    <row r="659" spans="1:9">
      <c r="A659" s="375">
        <v>655</v>
      </c>
      <c r="B659" s="376" t="s">
        <v>7910</v>
      </c>
      <c r="C659" s="375" t="s">
        <v>1184</v>
      </c>
      <c r="D659" s="460"/>
      <c r="E659" s="377" t="s">
        <v>4587</v>
      </c>
      <c r="F659" s="375" t="s">
        <v>2469</v>
      </c>
      <c r="G659" s="375" t="s">
        <v>6667</v>
      </c>
      <c r="H659" s="377" t="s">
        <v>7911</v>
      </c>
      <c r="I659" s="375"/>
    </row>
    <row r="660" spans="1:9">
      <c r="A660" s="375">
        <v>656</v>
      </c>
      <c r="B660" s="376" t="s">
        <v>7912</v>
      </c>
      <c r="C660" s="375" t="s">
        <v>1184</v>
      </c>
      <c r="D660" s="460"/>
      <c r="E660" s="377" t="s">
        <v>2427</v>
      </c>
      <c r="F660" s="375" t="s">
        <v>7913</v>
      </c>
      <c r="G660" s="375" t="s">
        <v>5330</v>
      </c>
      <c r="H660" s="377" t="s">
        <v>7914</v>
      </c>
      <c r="I660" s="375"/>
    </row>
    <row r="661" spans="1:9">
      <c r="A661" s="375">
        <v>657</v>
      </c>
      <c r="B661" s="376" t="s">
        <v>7915</v>
      </c>
      <c r="C661" s="375" t="s">
        <v>1184</v>
      </c>
      <c r="D661" s="460"/>
      <c r="E661" s="377" t="s">
        <v>2485</v>
      </c>
      <c r="F661" s="375" t="s">
        <v>3455</v>
      </c>
      <c r="G661" s="375" t="s">
        <v>5345</v>
      </c>
      <c r="H661" s="377" t="s">
        <v>7916</v>
      </c>
      <c r="I661" s="375"/>
    </row>
    <row r="662" spans="1:9">
      <c r="A662" s="375">
        <v>658</v>
      </c>
      <c r="B662" s="376" t="s">
        <v>7917</v>
      </c>
      <c r="C662" s="375" t="s">
        <v>1184</v>
      </c>
      <c r="D662" s="460"/>
      <c r="E662" s="377" t="s">
        <v>2432</v>
      </c>
      <c r="F662" s="375" t="s">
        <v>2530</v>
      </c>
      <c r="G662" s="375" t="s">
        <v>5357</v>
      </c>
      <c r="H662" s="377" t="s">
        <v>7918</v>
      </c>
      <c r="I662" s="375"/>
    </row>
    <row r="663" spans="1:9">
      <c r="A663" s="375">
        <v>659</v>
      </c>
      <c r="B663" s="376" t="s">
        <v>7919</v>
      </c>
      <c r="C663" s="375" t="s">
        <v>1184</v>
      </c>
      <c r="D663" s="460"/>
      <c r="E663" s="377" t="s">
        <v>2441</v>
      </c>
      <c r="F663" s="375" t="s">
        <v>2569</v>
      </c>
      <c r="G663" s="375" t="s">
        <v>5478</v>
      </c>
      <c r="H663" s="377" t="s">
        <v>7920</v>
      </c>
      <c r="I663" s="375"/>
    </row>
    <row r="664" spans="1:9">
      <c r="A664" s="375">
        <v>660</v>
      </c>
      <c r="B664" s="376" t="s">
        <v>7921</v>
      </c>
      <c r="C664" s="375" t="s">
        <v>1184</v>
      </c>
      <c r="D664" s="460"/>
      <c r="E664" s="377" t="s">
        <v>2535</v>
      </c>
      <c r="F664" s="375" t="s">
        <v>2569</v>
      </c>
      <c r="G664" s="375" t="s">
        <v>5404</v>
      </c>
      <c r="H664" s="377" t="s">
        <v>7922</v>
      </c>
      <c r="I664" s="375"/>
    </row>
    <row r="665" spans="1:9">
      <c r="A665" s="375">
        <v>661</v>
      </c>
      <c r="B665" s="376" t="s">
        <v>7923</v>
      </c>
      <c r="C665" s="375" t="s">
        <v>1184</v>
      </c>
      <c r="D665" s="460"/>
      <c r="E665" s="377" t="s">
        <v>2448</v>
      </c>
      <c r="F665" s="375" t="s">
        <v>6941</v>
      </c>
      <c r="G665" s="375" t="s">
        <v>5357</v>
      </c>
      <c r="H665" s="377" t="s">
        <v>7924</v>
      </c>
      <c r="I665" s="375"/>
    </row>
    <row r="666" spans="1:9">
      <c r="A666" s="375">
        <v>662</v>
      </c>
      <c r="B666" s="376" t="s">
        <v>7925</v>
      </c>
      <c r="C666" s="375"/>
      <c r="D666" s="460"/>
      <c r="E666" s="377" t="s">
        <v>2457</v>
      </c>
      <c r="F666" s="375" t="s">
        <v>7926</v>
      </c>
      <c r="G666" s="375" t="s">
        <v>5404</v>
      </c>
      <c r="H666" s="377" t="s">
        <v>7927</v>
      </c>
      <c r="I666" s="375"/>
    </row>
    <row r="667" spans="1:9">
      <c r="A667" s="375">
        <v>663</v>
      </c>
      <c r="B667" s="376" t="s">
        <v>7928</v>
      </c>
      <c r="C667" s="375" t="s">
        <v>1184</v>
      </c>
      <c r="D667" s="460"/>
      <c r="E667" s="377" t="s">
        <v>2445</v>
      </c>
      <c r="F667" s="375" t="s">
        <v>2469</v>
      </c>
      <c r="G667" s="375" t="s">
        <v>5357</v>
      </c>
      <c r="H667" s="377" t="s">
        <v>7929</v>
      </c>
      <c r="I667" s="375"/>
    </row>
    <row r="668" spans="1:9">
      <c r="A668" s="375">
        <v>664</v>
      </c>
      <c r="B668" s="376" t="s">
        <v>7930</v>
      </c>
      <c r="C668" s="375" t="s">
        <v>1184</v>
      </c>
      <c r="D668" s="461"/>
      <c r="E668" s="377" t="s">
        <v>2485</v>
      </c>
      <c r="F668" s="375" t="s">
        <v>2530</v>
      </c>
      <c r="G668" s="375" t="s">
        <v>5398</v>
      </c>
      <c r="H668" s="377" t="s">
        <v>7931</v>
      </c>
      <c r="I668" s="375"/>
    </row>
    <row r="669" spans="1:9">
      <c r="A669" s="375">
        <v>665</v>
      </c>
      <c r="B669" s="376" t="s">
        <v>7932</v>
      </c>
      <c r="C669" s="375" t="s">
        <v>1182</v>
      </c>
      <c r="D669" s="459" t="s">
        <v>7933</v>
      </c>
      <c r="E669" s="377" t="s">
        <v>2558</v>
      </c>
      <c r="F669" s="375" t="s">
        <v>2428</v>
      </c>
      <c r="G669" s="375" t="s">
        <v>7934</v>
      </c>
      <c r="H669" s="377" t="s">
        <v>7935</v>
      </c>
      <c r="I669" s="375"/>
    </row>
    <row r="670" spans="1:9">
      <c r="A670" s="375">
        <v>666</v>
      </c>
      <c r="B670" s="376" t="s">
        <v>7936</v>
      </c>
      <c r="C670" s="375" t="s">
        <v>1184</v>
      </c>
      <c r="D670" s="460"/>
      <c r="E670" s="377" t="s">
        <v>2558</v>
      </c>
      <c r="F670" s="375" t="s">
        <v>2569</v>
      </c>
      <c r="G670" s="375" t="s">
        <v>5330</v>
      </c>
      <c r="H670" s="377" t="s">
        <v>7937</v>
      </c>
      <c r="I670" s="375"/>
    </row>
    <row r="671" spans="1:9">
      <c r="A671" s="375">
        <v>667</v>
      </c>
      <c r="B671" s="376" t="s">
        <v>7938</v>
      </c>
      <c r="C671" s="375" t="s">
        <v>1184</v>
      </c>
      <c r="D671" s="460"/>
      <c r="E671" s="377" t="s">
        <v>4801</v>
      </c>
      <c r="F671" s="375" t="s">
        <v>2473</v>
      </c>
      <c r="G671" s="375" t="s">
        <v>6311</v>
      </c>
      <c r="H671" s="377" t="s">
        <v>7939</v>
      </c>
      <c r="I671" s="375"/>
    </row>
    <row r="672" spans="1:9">
      <c r="A672" s="375">
        <v>668</v>
      </c>
      <c r="B672" s="376" t="s">
        <v>7940</v>
      </c>
      <c r="C672" s="375" t="s">
        <v>1182</v>
      </c>
      <c r="D672" s="460"/>
      <c r="E672" s="377" t="s">
        <v>4798</v>
      </c>
      <c r="F672" s="375" t="s">
        <v>7941</v>
      </c>
      <c r="G672" s="375" t="s">
        <v>7942</v>
      </c>
      <c r="H672" s="377" t="s">
        <v>7943</v>
      </c>
      <c r="I672" s="375"/>
    </row>
    <row r="673" spans="1:9">
      <c r="A673" s="375">
        <v>669</v>
      </c>
      <c r="B673" s="376" t="s">
        <v>7944</v>
      </c>
      <c r="C673" s="375" t="s">
        <v>1182</v>
      </c>
      <c r="D673" s="461"/>
      <c r="E673" s="377" t="s">
        <v>6522</v>
      </c>
      <c r="F673" s="375" t="s">
        <v>7945</v>
      </c>
      <c r="G673" s="375" t="s">
        <v>6551</v>
      </c>
      <c r="H673" s="377" t="s">
        <v>7946</v>
      </c>
      <c r="I673" s="375"/>
    </row>
    <row r="674" spans="1:9">
      <c r="A674" s="375">
        <v>670</v>
      </c>
      <c r="B674" s="376" t="s">
        <v>7947</v>
      </c>
      <c r="C674" s="375" t="s">
        <v>1184</v>
      </c>
      <c r="D674" s="459" t="s">
        <v>7948</v>
      </c>
      <c r="E674" s="377" t="s">
        <v>4574</v>
      </c>
      <c r="F674" s="375" t="s">
        <v>7949</v>
      </c>
      <c r="G674" s="375" t="s">
        <v>2709</v>
      </c>
      <c r="H674" s="377" t="s">
        <v>7950</v>
      </c>
      <c r="I674" s="375"/>
    </row>
    <row r="675" spans="1:9">
      <c r="A675" s="375">
        <v>671</v>
      </c>
      <c r="B675" s="376" t="s">
        <v>7951</v>
      </c>
      <c r="C675" s="375" t="s">
        <v>1184</v>
      </c>
      <c r="D675" s="460"/>
      <c r="E675" s="377" t="s">
        <v>2558</v>
      </c>
      <c r="F675" s="375" t="s">
        <v>7952</v>
      </c>
      <c r="G675" s="375" t="s">
        <v>2976</v>
      </c>
      <c r="H675" s="377" t="s">
        <v>7953</v>
      </c>
      <c r="I675" s="375"/>
    </row>
    <row r="676" spans="1:9">
      <c r="A676" s="375">
        <v>672</v>
      </c>
      <c r="B676" s="376" t="s">
        <v>7954</v>
      </c>
      <c r="C676" s="375" t="s">
        <v>1184</v>
      </c>
      <c r="D676" s="460"/>
      <c r="E676" s="377" t="s">
        <v>4294</v>
      </c>
      <c r="F676" s="375" t="s">
        <v>7952</v>
      </c>
      <c r="G676" s="375" t="s">
        <v>6667</v>
      </c>
      <c r="H676" s="377" t="s">
        <v>7955</v>
      </c>
      <c r="I676" s="375"/>
    </row>
    <row r="677" spans="1:9">
      <c r="A677" s="375">
        <v>673</v>
      </c>
      <c r="B677" s="376" t="s">
        <v>7956</v>
      </c>
      <c r="C677" s="375" t="s">
        <v>1182</v>
      </c>
      <c r="D677" s="460"/>
      <c r="E677" s="377" t="s">
        <v>2427</v>
      </c>
      <c r="F677" s="375" t="s">
        <v>3256</v>
      </c>
      <c r="G677" s="375" t="s">
        <v>5345</v>
      </c>
      <c r="H677" s="377" t="s">
        <v>7957</v>
      </c>
      <c r="I677" s="375"/>
    </row>
    <row r="678" spans="1:9">
      <c r="A678" s="375">
        <v>674</v>
      </c>
      <c r="B678" s="376" t="s">
        <v>7958</v>
      </c>
      <c r="C678" s="375"/>
      <c r="D678" s="460"/>
      <c r="E678" s="377" t="s">
        <v>2432</v>
      </c>
      <c r="F678" s="375" t="s">
        <v>7862</v>
      </c>
      <c r="G678" s="375" t="s">
        <v>5345</v>
      </c>
      <c r="H678" s="377" t="s">
        <v>7959</v>
      </c>
      <c r="I678" s="375"/>
    </row>
    <row r="679" spans="1:9">
      <c r="A679" s="375">
        <v>675</v>
      </c>
      <c r="B679" s="376" t="s">
        <v>7960</v>
      </c>
      <c r="C679" s="375"/>
      <c r="D679" s="460"/>
      <c r="E679" s="377" t="s">
        <v>2457</v>
      </c>
      <c r="F679" s="375" t="s">
        <v>7961</v>
      </c>
      <c r="G679" s="375" t="s">
        <v>5349</v>
      </c>
      <c r="H679" s="377" t="s">
        <v>7962</v>
      </c>
      <c r="I679" s="375"/>
    </row>
    <row r="680" spans="1:9">
      <c r="A680" s="375">
        <v>676</v>
      </c>
      <c r="B680" s="376" t="s">
        <v>7963</v>
      </c>
      <c r="C680" s="375" t="s">
        <v>1184</v>
      </c>
      <c r="D680" s="460"/>
      <c r="E680" s="377" t="s">
        <v>2485</v>
      </c>
      <c r="F680" s="375" t="s">
        <v>7964</v>
      </c>
      <c r="G680" s="375" t="s">
        <v>3667</v>
      </c>
      <c r="H680" s="377" t="s">
        <v>7965</v>
      </c>
      <c r="I680" s="375"/>
    </row>
    <row r="681" spans="1:9">
      <c r="A681" s="375">
        <v>677</v>
      </c>
      <c r="B681" s="376" t="s">
        <v>7966</v>
      </c>
      <c r="C681" s="375" t="s">
        <v>1184</v>
      </c>
      <c r="D681" s="460"/>
      <c r="E681" s="377" t="s">
        <v>2448</v>
      </c>
      <c r="F681" s="375" t="s">
        <v>2488</v>
      </c>
      <c r="G681" s="375" t="s">
        <v>5404</v>
      </c>
      <c r="H681" s="377" t="s">
        <v>7967</v>
      </c>
      <c r="I681" s="375"/>
    </row>
    <row r="682" spans="1:9">
      <c r="A682" s="375">
        <v>678</v>
      </c>
      <c r="B682" s="376" t="s">
        <v>7968</v>
      </c>
      <c r="C682" s="375" t="s">
        <v>1184</v>
      </c>
      <c r="D682" s="460"/>
      <c r="E682" s="377" t="s">
        <v>2441</v>
      </c>
      <c r="F682" s="375" t="s">
        <v>2488</v>
      </c>
      <c r="G682" s="375" t="s">
        <v>5349</v>
      </c>
      <c r="H682" s="377" t="s">
        <v>7969</v>
      </c>
      <c r="I682" s="375"/>
    </row>
    <row r="683" spans="1:9">
      <c r="A683" s="375">
        <v>679</v>
      </c>
      <c r="B683" s="376" t="s">
        <v>7970</v>
      </c>
      <c r="C683" s="375" t="s">
        <v>1184</v>
      </c>
      <c r="D683" s="461"/>
      <c r="E683" s="377" t="s">
        <v>4600</v>
      </c>
      <c r="F683" s="375" t="s">
        <v>3282</v>
      </c>
      <c r="G683" s="375" t="s">
        <v>6366</v>
      </c>
      <c r="H683" s="377" t="s">
        <v>7971</v>
      </c>
      <c r="I683" s="375"/>
    </row>
    <row r="684" spans="1:9">
      <c r="A684" s="386"/>
      <c r="B684" s="387"/>
      <c r="C684" s="386"/>
      <c r="D684" s="386"/>
      <c r="E684" s="388"/>
      <c r="F684" s="386"/>
      <c r="G684" s="386"/>
      <c r="H684" s="388"/>
      <c r="I684" s="386"/>
    </row>
    <row r="685" spans="1:9">
      <c r="A685" s="386"/>
      <c r="B685" s="387"/>
      <c r="C685" s="386"/>
      <c r="D685" s="386"/>
      <c r="E685" s="388"/>
      <c r="F685" s="386"/>
      <c r="G685" s="386"/>
      <c r="H685" s="388"/>
      <c r="I685" s="386"/>
    </row>
    <row r="686" spans="1:9">
      <c r="A686" s="386"/>
      <c r="B686" s="387"/>
      <c r="C686" s="386"/>
      <c r="D686" s="386"/>
      <c r="E686" s="388"/>
      <c r="F686" s="386"/>
      <c r="G686" s="386"/>
      <c r="H686" s="388"/>
      <c r="I686" s="386"/>
    </row>
    <row r="687" spans="1:9">
      <c r="A687" s="386"/>
      <c r="B687" s="387"/>
      <c r="C687" s="386"/>
      <c r="D687" s="386"/>
      <c r="E687" s="388"/>
      <c r="F687" s="386"/>
      <c r="G687" s="386"/>
      <c r="H687" s="388"/>
      <c r="I687" s="386"/>
    </row>
    <row r="688" spans="1:9">
      <c r="A688" s="386"/>
      <c r="B688" s="387"/>
      <c r="C688" s="386"/>
      <c r="D688" s="386"/>
      <c r="E688" s="388"/>
      <c r="F688" s="386"/>
      <c r="G688" s="386"/>
      <c r="H688" s="388"/>
      <c r="I688" s="386"/>
    </row>
    <row r="689" spans="1:9">
      <c r="A689" s="386"/>
      <c r="B689" s="387"/>
      <c r="C689" s="386"/>
      <c r="D689" s="386"/>
      <c r="E689" s="388"/>
      <c r="F689" s="386"/>
      <c r="G689" s="386"/>
      <c r="H689" s="388"/>
      <c r="I689" s="386"/>
    </row>
    <row r="690" spans="1:9">
      <c r="A690" s="386"/>
      <c r="B690" s="387"/>
      <c r="C690" s="386"/>
      <c r="D690" s="386"/>
      <c r="E690" s="388"/>
      <c r="F690" s="386"/>
      <c r="G690" s="386"/>
      <c r="H690" s="388"/>
      <c r="I690" s="386"/>
    </row>
    <row r="691" spans="1:9">
      <c r="A691" s="386"/>
      <c r="B691" s="387"/>
      <c r="C691" s="386"/>
      <c r="D691" s="386"/>
      <c r="E691" s="388"/>
      <c r="F691" s="386"/>
      <c r="G691" s="386"/>
      <c r="H691" s="388"/>
      <c r="I691" s="386"/>
    </row>
    <row r="692" spans="1:9">
      <c r="A692" s="386"/>
      <c r="B692" s="387"/>
      <c r="C692" s="386"/>
      <c r="D692" s="386"/>
      <c r="E692" s="388"/>
      <c r="F692" s="386"/>
      <c r="G692" s="386"/>
      <c r="H692" s="388"/>
      <c r="I692" s="386"/>
    </row>
    <row r="693" spans="1:9">
      <c r="A693" s="386"/>
      <c r="B693" s="387"/>
      <c r="C693" s="386"/>
      <c r="D693" s="386"/>
      <c r="E693" s="388"/>
      <c r="F693" s="386"/>
      <c r="G693" s="386"/>
      <c r="H693" s="388"/>
      <c r="I693" s="386"/>
    </row>
    <row r="694" spans="1:9">
      <c r="A694" s="386"/>
      <c r="B694" s="387"/>
      <c r="C694" s="386"/>
      <c r="D694" s="386"/>
      <c r="E694" s="388"/>
      <c r="F694" s="386"/>
      <c r="G694" s="386"/>
      <c r="H694" s="388"/>
      <c r="I694" s="386"/>
    </row>
    <row r="695" spans="1:9">
      <c r="A695" s="386"/>
      <c r="B695" s="387"/>
      <c r="C695" s="386"/>
      <c r="D695" s="386"/>
      <c r="E695" s="388"/>
      <c r="F695" s="386"/>
      <c r="G695" s="386"/>
      <c r="H695" s="388"/>
      <c r="I695" s="386"/>
    </row>
    <row r="696" spans="1:9">
      <c r="A696" s="386"/>
      <c r="B696" s="387"/>
      <c r="C696" s="386"/>
      <c r="D696" s="386"/>
      <c r="E696" s="388"/>
      <c r="F696" s="386"/>
      <c r="G696" s="386"/>
      <c r="H696" s="388"/>
      <c r="I696" s="386"/>
    </row>
    <row r="697" spans="1:9">
      <c r="A697" s="386"/>
      <c r="B697" s="387"/>
      <c r="C697" s="386"/>
      <c r="D697" s="386"/>
      <c r="E697" s="388"/>
      <c r="F697" s="386"/>
      <c r="G697" s="386"/>
      <c r="H697" s="388"/>
      <c r="I697" s="386"/>
    </row>
    <row r="698" spans="1:9">
      <c r="A698" s="386"/>
      <c r="B698" s="387"/>
      <c r="C698" s="386"/>
      <c r="D698" s="386"/>
      <c r="E698" s="388"/>
      <c r="F698" s="386"/>
      <c r="G698" s="386"/>
      <c r="H698" s="388"/>
      <c r="I698" s="386"/>
    </row>
    <row r="699" spans="1:9">
      <c r="A699" s="386"/>
      <c r="B699" s="387"/>
      <c r="C699" s="386"/>
      <c r="D699" s="386"/>
      <c r="E699" s="388"/>
      <c r="F699" s="386"/>
      <c r="G699" s="386"/>
      <c r="H699" s="388"/>
      <c r="I699" s="386"/>
    </row>
    <row r="700" spans="1:9">
      <c r="A700" s="386"/>
      <c r="B700" s="387"/>
      <c r="C700" s="386"/>
      <c r="D700" s="386"/>
      <c r="E700" s="388"/>
      <c r="F700" s="386"/>
      <c r="G700" s="386"/>
      <c r="H700" s="388"/>
      <c r="I700" s="386"/>
    </row>
    <row r="701" spans="1:9">
      <c r="A701" s="386"/>
      <c r="B701" s="387"/>
      <c r="C701" s="386"/>
      <c r="D701" s="386"/>
      <c r="E701" s="388"/>
      <c r="F701" s="386"/>
      <c r="G701" s="386"/>
      <c r="H701" s="388"/>
      <c r="I701" s="386"/>
    </row>
    <row r="702" spans="1:9">
      <c r="A702" s="386"/>
      <c r="B702" s="387"/>
      <c r="C702" s="386"/>
      <c r="D702" s="386"/>
      <c r="E702" s="388"/>
      <c r="F702" s="386"/>
      <c r="G702" s="386"/>
      <c r="H702" s="388"/>
      <c r="I702" s="386"/>
    </row>
  </sheetData>
  <mergeCells count="74">
    <mergeCell ref="D17:D25"/>
    <mergeCell ref="A1:I1"/>
    <mergeCell ref="A2:I2"/>
    <mergeCell ref="A3:E3"/>
    <mergeCell ref="D5:D13"/>
    <mergeCell ref="D14:D16"/>
    <mergeCell ref="D110:D118"/>
    <mergeCell ref="D26:D32"/>
    <mergeCell ref="D33:D40"/>
    <mergeCell ref="D41:D53"/>
    <mergeCell ref="D54:D62"/>
    <mergeCell ref="D63:D71"/>
    <mergeCell ref="D72:D79"/>
    <mergeCell ref="D80:D85"/>
    <mergeCell ref="D86:D88"/>
    <mergeCell ref="D89:D92"/>
    <mergeCell ref="D93:D101"/>
    <mergeCell ref="D102:D109"/>
    <mergeCell ref="D262:D276"/>
    <mergeCell ref="D119:D127"/>
    <mergeCell ref="D128:D135"/>
    <mergeCell ref="D136:D140"/>
    <mergeCell ref="D141:D147"/>
    <mergeCell ref="D148:D159"/>
    <mergeCell ref="D160:D170"/>
    <mergeCell ref="D171:D188"/>
    <mergeCell ref="D189:D216"/>
    <mergeCell ref="D217:D226"/>
    <mergeCell ref="D227:D250"/>
    <mergeCell ref="D251:D261"/>
    <mergeCell ref="D378:D384"/>
    <mergeCell ref="D277:D291"/>
    <mergeCell ref="D292:D305"/>
    <mergeCell ref="D306:D311"/>
    <mergeCell ref="D312:D315"/>
    <mergeCell ref="D316:D323"/>
    <mergeCell ref="D324:D331"/>
    <mergeCell ref="D332:D335"/>
    <mergeCell ref="D336:D343"/>
    <mergeCell ref="D344:D352"/>
    <mergeCell ref="D353:D368"/>
    <mergeCell ref="D369:D377"/>
    <mergeCell ref="D485:D492"/>
    <mergeCell ref="D385:D392"/>
    <mergeCell ref="D393:D402"/>
    <mergeCell ref="D403:D406"/>
    <mergeCell ref="D407:D414"/>
    <mergeCell ref="D415:D422"/>
    <mergeCell ref="D423:D430"/>
    <mergeCell ref="D431:D446"/>
    <mergeCell ref="D447:D461"/>
    <mergeCell ref="D462:D468"/>
    <mergeCell ref="D469:D473"/>
    <mergeCell ref="D474:D484"/>
    <mergeCell ref="D587:D588"/>
    <mergeCell ref="D493:D502"/>
    <mergeCell ref="D503:D510"/>
    <mergeCell ref="D511:D518"/>
    <mergeCell ref="D519:D523"/>
    <mergeCell ref="D524:D535"/>
    <mergeCell ref="D536:D544"/>
    <mergeCell ref="D545:D551"/>
    <mergeCell ref="D552:D563"/>
    <mergeCell ref="D564:D574"/>
    <mergeCell ref="D575:D580"/>
    <mergeCell ref="D581:D586"/>
    <mergeCell ref="D669:D673"/>
    <mergeCell ref="D674:D683"/>
    <mergeCell ref="D589:D615"/>
    <mergeCell ref="D616:D622"/>
    <mergeCell ref="D623:D627"/>
    <mergeCell ref="D628:D640"/>
    <mergeCell ref="D641:D655"/>
    <mergeCell ref="D656:D668"/>
  </mergeCells>
  <pageMargins left="0.25" right="0.25" top="0.25" bottom="0.25" header="0.3" footer="0.3"/>
  <pageSetup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9"/>
  <sheetViews>
    <sheetView topLeftCell="A2" workbookViewId="0">
      <selection activeCell="M13" sqref="M13"/>
    </sheetView>
  </sheetViews>
  <sheetFormatPr defaultRowHeight="15"/>
  <cols>
    <col min="1" max="1" width="6.140625" customWidth="1"/>
    <col min="2" max="2" width="26.7109375" customWidth="1"/>
    <col min="4" max="4" width="35.42578125" customWidth="1"/>
    <col min="5" max="5" width="13.85546875" customWidth="1"/>
    <col min="6" max="6" width="12.7109375" customWidth="1"/>
    <col min="7" max="7" width="13.85546875" customWidth="1"/>
    <col min="8" max="8" width="18.5703125" customWidth="1"/>
  </cols>
  <sheetData>
    <row r="1" spans="1:8" ht="18" hidden="1" customHeight="1">
      <c r="A1" s="473">
        <f ca="1">+J3+A1:I25+A1:I40+J3+A1:I25+A1:I53+A1:I62+J3+A1:I25+A1:I71+J3+A1:I+A1:I13</f>
        <v>0</v>
      </c>
      <c r="B1" s="473"/>
      <c r="C1" s="473"/>
      <c r="D1" s="473"/>
      <c r="E1" s="473"/>
      <c r="F1" s="473"/>
      <c r="G1" s="473"/>
      <c r="H1" s="137"/>
    </row>
    <row r="2" spans="1:8" ht="18" customHeight="1">
      <c r="A2" s="474" t="s">
        <v>2399</v>
      </c>
      <c r="B2" s="474"/>
      <c r="C2" s="474"/>
      <c r="D2" s="474"/>
      <c r="E2" s="474"/>
      <c r="F2" s="474"/>
      <c r="G2" s="474"/>
      <c r="H2" s="137"/>
    </row>
    <row r="3" spans="1:8" ht="14.25" customHeight="1">
      <c r="A3" s="475"/>
      <c r="B3" s="475"/>
      <c r="C3" s="475"/>
      <c r="D3" s="475"/>
      <c r="E3" s="475"/>
      <c r="F3" s="475"/>
      <c r="G3" s="475"/>
      <c r="H3" s="137"/>
    </row>
    <row r="4" spans="1:8" ht="18" customHeight="1">
      <c r="A4" s="389" t="s">
        <v>5322</v>
      </c>
      <c r="B4" s="389"/>
      <c r="C4" s="390"/>
      <c r="D4" s="391"/>
      <c r="E4" s="138"/>
      <c r="F4" s="138"/>
      <c r="G4" s="138"/>
      <c r="H4" s="139"/>
    </row>
    <row r="5" spans="1:8" ht="18" customHeight="1">
      <c r="A5" s="476" t="s">
        <v>3</v>
      </c>
      <c r="B5" s="476" t="s">
        <v>2401</v>
      </c>
      <c r="C5" s="476" t="s">
        <v>2402</v>
      </c>
      <c r="D5" s="478" t="s">
        <v>2403</v>
      </c>
      <c r="E5" s="140" t="s">
        <v>2404</v>
      </c>
      <c r="F5" s="480" t="s">
        <v>2405</v>
      </c>
      <c r="G5" s="141" t="s">
        <v>2406</v>
      </c>
      <c r="H5" s="142" t="s">
        <v>3355</v>
      </c>
    </row>
    <row r="6" spans="1:8" ht="18" customHeight="1">
      <c r="A6" s="477"/>
      <c r="B6" s="477"/>
      <c r="C6" s="477"/>
      <c r="D6" s="479"/>
      <c r="E6" s="143" t="s">
        <v>2407</v>
      </c>
      <c r="F6" s="481"/>
      <c r="G6" s="144" t="s">
        <v>2408</v>
      </c>
      <c r="H6" s="145" t="s">
        <v>3356</v>
      </c>
    </row>
    <row r="7" spans="1:8" ht="18" customHeight="1">
      <c r="A7" s="146">
        <v>1</v>
      </c>
      <c r="B7" s="147" t="s">
        <v>5323</v>
      </c>
      <c r="C7" s="148" t="s">
        <v>1182</v>
      </c>
      <c r="D7" s="149" t="s">
        <v>5324</v>
      </c>
      <c r="E7" s="150" t="s">
        <v>2649</v>
      </c>
      <c r="F7" s="151" t="s">
        <v>2469</v>
      </c>
      <c r="G7" s="152" t="s">
        <v>5325</v>
      </c>
      <c r="H7" s="153" t="s">
        <v>5326</v>
      </c>
    </row>
    <row r="8" spans="1:8" ht="18" customHeight="1">
      <c r="A8" s="154">
        <v>2</v>
      </c>
      <c r="B8" s="147" t="s">
        <v>5327</v>
      </c>
      <c r="C8" s="148" t="s">
        <v>1184</v>
      </c>
      <c r="D8" s="149" t="s">
        <v>5324</v>
      </c>
      <c r="E8" s="155" t="s">
        <v>5328</v>
      </c>
      <c r="F8" s="155" t="s">
        <v>5329</v>
      </c>
      <c r="G8" s="156" t="s">
        <v>5330</v>
      </c>
      <c r="H8" s="157" t="s">
        <v>5331</v>
      </c>
    </row>
    <row r="9" spans="1:8" ht="18" customHeight="1">
      <c r="A9" s="154">
        <v>3</v>
      </c>
      <c r="B9" s="147" t="s">
        <v>5332</v>
      </c>
      <c r="C9" s="158" t="s">
        <v>1182</v>
      </c>
      <c r="D9" s="149" t="s">
        <v>5324</v>
      </c>
      <c r="E9" s="155" t="s">
        <v>5333</v>
      </c>
      <c r="F9" s="155" t="s">
        <v>5334</v>
      </c>
      <c r="G9" s="156" t="s">
        <v>5335</v>
      </c>
      <c r="H9" s="157" t="s">
        <v>5336</v>
      </c>
    </row>
    <row r="10" spans="1:8" ht="18" customHeight="1">
      <c r="A10" s="154">
        <v>4</v>
      </c>
      <c r="B10" s="147" t="s">
        <v>5337</v>
      </c>
      <c r="C10" s="158" t="s">
        <v>1184</v>
      </c>
      <c r="D10" s="149" t="s">
        <v>5324</v>
      </c>
      <c r="E10" s="155" t="s">
        <v>5338</v>
      </c>
      <c r="F10" s="155" t="s">
        <v>5339</v>
      </c>
      <c r="G10" s="156" t="s">
        <v>5340</v>
      </c>
      <c r="H10" s="157" t="s">
        <v>5341</v>
      </c>
    </row>
    <row r="11" spans="1:8" ht="18" customHeight="1">
      <c r="A11" s="146">
        <v>5</v>
      </c>
      <c r="B11" s="147" t="s">
        <v>5342</v>
      </c>
      <c r="C11" s="158" t="s">
        <v>1184</v>
      </c>
      <c r="D11" s="149" t="s">
        <v>5324</v>
      </c>
      <c r="E11" s="155" t="s">
        <v>5343</v>
      </c>
      <c r="F11" s="155" t="s">
        <v>5344</v>
      </c>
      <c r="G11" s="156" t="s">
        <v>5345</v>
      </c>
      <c r="H11" s="157" t="s">
        <v>5346</v>
      </c>
    </row>
    <row r="12" spans="1:8" ht="18" customHeight="1">
      <c r="A12" s="146">
        <v>6</v>
      </c>
      <c r="B12" s="147" t="s">
        <v>5347</v>
      </c>
      <c r="C12" s="158" t="s">
        <v>1184</v>
      </c>
      <c r="D12" s="149" t="s">
        <v>5324</v>
      </c>
      <c r="E12" s="155" t="s">
        <v>5348</v>
      </c>
      <c r="F12" s="155" t="s">
        <v>4325</v>
      </c>
      <c r="G12" s="156" t="s">
        <v>5349</v>
      </c>
      <c r="H12" s="157" t="s">
        <v>5350</v>
      </c>
    </row>
    <row r="13" spans="1:8" ht="18" customHeight="1">
      <c r="A13" s="154">
        <v>7</v>
      </c>
      <c r="B13" s="147" t="s">
        <v>5351</v>
      </c>
      <c r="C13" s="158" t="s">
        <v>1184</v>
      </c>
      <c r="D13" s="149" t="s">
        <v>5324</v>
      </c>
      <c r="E13" s="155" t="s">
        <v>5352</v>
      </c>
      <c r="F13" s="155" t="s">
        <v>5344</v>
      </c>
      <c r="G13" s="156" t="s">
        <v>5353</v>
      </c>
      <c r="H13" s="157" t="s">
        <v>5354</v>
      </c>
    </row>
    <row r="14" spans="1:8" ht="18" customHeight="1">
      <c r="A14" s="154">
        <v>8</v>
      </c>
      <c r="B14" s="147" t="s">
        <v>5355</v>
      </c>
      <c r="C14" s="158" t="s">
        <v>1184</v>
      </c>
      <c r="D14" s="149" t="s">
        <v>5324</v>
      </c>
      <c r="E14" s="155" t="s">
        <v>5356</v>
      </c>
      <c r="F14" s="155" t="s">
        <v>2449</v>
      </c>
      <c r="G14" s="156" t="s">
        <v>5357</v>
      </c>
      <c r="H14" s="157" t="s">
        <v>5358</v>
      </c>
    </row>
    <row r="15" spans="1:8" ht="18" customHeight="1">
      <c r="A15" s="154">
        <v>9</v>
      </c>
      <c r="B15" s="147" t="s">
        <v>5359</v>
      </c>
      <c r="C15" s="158" t="s">
        <v>1184</v>
      </c>
      <c r="D15" s="149" t="s">
        <v>5360</v>
      </c>
      <c r="E15" s="155" t="s">
        <v>5361</v>
      </c>
      <c r="F15" s="155" t="s">
        <v>5362</v>
      </c>
      <c r="G15" s="156" t="s">
        <v>5363</v>
      </c>
      <c r="H15" s="157" t="s">
        <v>5364</v>
      </c>
    </row>
    <row r="16" spans="1:8" ht="18" customHeight="1">
      <c r="A16" s="146">
        <v>10</v>
      </c>
      <c r="B16" s="147" t="s">
        <v>5365</v>
      </c>
      <c r="C16" s="158" t="s">
        <v>1184</v>
      </c>
      <c r="D16" s="149" t="s">
        <v>5360</v>
      </c>
      <c r="E16" s="155" t="s">
        <v>2432</v>
      </c>
      <c r="F16" s="155" t="s">
        <v>5366</v>
      </c>
      <c r="G16" s="156" t="s">
        <v>5367</v>
      </c>
      <c r="H16" s="157" t="s">
        <v>5368</v>
      </c>
    </row>
    <row r="17" spans="1:8" ht="18" customHeight="1">
      <c r="A17" s="146">
        <v>11</v>
      </c>
      <c r="B17" s="147" t="s">
        <v>5369</v>
      </c>
      <c r="C17" s="158" t="s">
        <v>1182</v>
      </c>
      <c r="D17" s="149" t="s">
        <v>5360</v>
      </c>
      <c r="E17" s="155" t="s">
        <v>2485</v>
      </c>
      <c r="F17" s="155" t="s">
        <v>5370</v>
      </c>
      <c r="G17" s="156" t="s">
        <v>5371</v>
      </c>
      <c r="H17" s="157" t="s">
        <v>5372</v>
      </c>
    </row>
    <row r="18" spans="1:8" ht="18" customHeight="1">
      <c r="A18" s="154">
        <v>12</v>
      </c>
      <c r="B18" s="147" t="s">
        <v>5373</v>
      </c>
      <c r="C18" s="158" t="s">
        <v>1184</v>
      </c>
      <c r="D18" s="149" t="s">
        <v>5360</v>
      </c>
      <c r="E18" s="155" t="s">
        <v>2441</v>
      </c>
      <c r="F18" s="155" t="s">
        <v>2530</v>
      </c>
      <c r="G18" s="156" t="s">
        <v>5345</v>
      </c>
      <c r="H18" s="157" t="s">
        <v>5374</v>
      </c>
    </row>
    <row r="19" spans="1:8" ht="18" customHeight="1">
      <c r="A19" s="154">
        <v>13</v>
      </c>
      <c r="B19" s="147" t="s">
        <v>5375</v>
      </c>
      <c r="C19" s="158" t="s">
        <v>1184</v>
      </c>
      <c r="D19" s="149" t="s">
        <v>5360</v>
      </c>
      <c r="E19" s="155" t="s">
        <v>2457</v>
      </c>
      <c r="F19" s="155" t="s">
        <v>5376</v>
      </c>
      <c r="G19" s="156" t="s">
        <v>5377</v>
      </c>
      <c r="H19" s="157" t="s">
        <v>5378</v>
      </c>
    </row>
    <row r="20" spans="1:8" ht="18" customHeight="1">
      <c r="A20" s="154">
        <v>14</v>
      </c>
      <c r="B20" s="147" t="s">
        <v>5379</v>
      </c>
      <c r="C20" s="158" t="s">
        <v>1184</v>
      </c>
      <c r="D20" s="149" t="s">
        <v>5360</v>
      </c>
      <c r="E20" s="155" t="s">
        <v>2427</v>
      </c>
      <c r="F20" s="155" t="s">
        <v>5362</v>
      </c>
      <c r="G20" s="156" t="s">
        <v>5380</v>
      </c>
      <c r="H20" s="157" t="s">
        <v>5381</v>
      </c>
    </row>
    <row r="21" spans="1:8" ht="18" customHeight="1">
      <c r="A21" s="146">
        <v>15</v>
      </c>
      <c r="B21" s="147" t="s">
        <v>5382</v>
      </c>
      <c r="C21" s="158" t="s">
        <v>1184</v>
      </c>
      <c r="D21" s="149" t="s">
        <v>5360</v>
      </c>
      <c r="E21" s="155" t="s">
        <v>2448</v>
      </c>
      <c r="F21" s="155" t="s">
        <v>2449</v>
      </c>
      <c r="G21" s="156" t="s">
        <v>5357</v>
      </c>
      <c r="H21" s="157" t="s">
        <v>5383</v>
      </c>
    </row>
    <row r="22" spans="1:8" ht="18" customHeight="1">
      <c r="A22" s="146">
        <v>16</v>
      </c>
      <c r="B22" s="147" t="s">
        <v>5384</v>
      </c>
      <c r="C22" s="158" t="s">
        <v>1182</v>
      </c>
      <c r="D22" s="159" t="s">
        <v>5385</v>
      </c>
      <c r="E22" s="155" t="s">
        <v>3553</v>
      </c>
      <c r="F22" s="155" t="s">
        <v>5386</v>
      </c>
      <c r="G22" s="156" t="s">
        <v>5387</v>
      </c>
      <c r="H22" s="157" t="s">
        <v>5388</v>
      </c>
    </row>
    <row r="23" spans="1:8" ht="18" customHeight="1">
      <c r="A23" s="154">
        <v>17</v>
      </c>
      <c r="B23" s="147" t="s">
        <v>5389</v>
      </c>
      <c r="C23" s="158" t="s">
        <v>1184</v>
      </c>
      <c r="D23" s="159" t="s">
        <v>5385</v>
      </c>
      <c r="E23" s="155" t="s">
        <v>2448</v>
      </c>
      <c r="F23" s="155" t="s">
        <v>4678</v>
      </c>
      <c r="G23" s="156" t="s">
        <v>5390</v>
      </c>
      <c r="H23" s="157" t="s">
        <v>5391</v>
      </c>
    </row>
    <row r="24" spans="1:8" ht="18" customHeight="1">
      <c r="A24" s="154">
        <v>18</v>
      </c>
      <c r="B24" s="147" t="s">
        <v>5392</v>
      </c>
      <c r="C24" s="158" t="s">
        <v>1184</v>
      </c>
      <c r="D24" s="159" t="s">
        <v>5385</v>
      </c>
      <c r="E24" s="155" t="s">
        <v>2485</v>
      </c>
      <c r="F24" s="155" t="s">
        <v>5393</v>
      </c>
      <c r="G24" s="156" t="s">
        <v>5345</v>
      </c>
      <c r="H24" s="157" t="s">
        <v>5394</v>
      </c>
    </row>
    <row r="25" spans="1:8" ht="18" customHeight="1">
      <c r="A25" s="154">
        <v>19</v>
      </c>
      <c r="B25" s="147" t="s">
        <v>5395</v>
      </c>
      <c r="C25" s="158" t="s">
        <v>1184</v>
      </c>
      <c r="D25" s="159" t="s">
        <v>5385</v>
      </c>
      <c r="E25" s="155" t="s">
        <v>5396</v>
      </c>
      <c r="F25" s="155" t="s">
        <v>5397</v>
      </c>
      <c r="G25" s="156" t="s">
        <v>5398</v>
      </c>
      <c r="H25" s="157" t="s">
        <v>5399</v>
      </c>
    </row>
    <row r="26" spans="1:8" ht="18" customHeight="1">
      <c r="A26" s="146">
        <v>20</v>
      </c>
      <c r="B26" s="147" t="s">
        <v>5400</v>
      </c>
      <c r="C26" s="158" t="s">
        <v>1184</v>
      </c>
      <c r="D26" s="159" t="s">
        <v>5385</v>
      </c>
      <c r="E26" s="155" t="s">
        <v>2441</v>
      </c>
      <c r="F26" s="155" t="s">
        <v>5401</v>
      </c>
      <c r="G26" s="156" t="s">
        <v>5345</v>
      </c>
      <c r="H26" s="157" t="s">
        <v>5402</v>
      </c>
    </row>
    <row r="27" spans="1:8" ht="18" customHeight="1">
      <c r="A27" s="146">
        <v>21</v>
      </c>
      <c r="B27" s="147" t="s">
        <v>5403</v>
      </c>
      <c r="C27" s="158" t="s">
        <v>1184</v>
      </c>
      <c r="D27" s="159" t="s">
        <v>5385</v>
      </c>
      <c r="E27" s="155" t="s">
        <v>2457</v>
      </c>
      <c r="F27" s="155" t="s">
        <v>3654</v>
      </c>
      <c r="G27" s="156" t="s">
        <v>5404</v>
      </c>
      <c r="H27" s="157" t="s">
        <v>5405</v>
      </c>
    </row>
    <row r="28" spans="1:8" ht="18" customHeight="1">
      <c r="A28" s="154">
        <v>22</v>
      </c>
      <c r="B28" s="147" t="s">
        <v>5406</v>
      </c>
      <c r="C28" s="158" t="s">
        <v>1184</v>
      </c>
      <c r="D28" s="159" t="s">
        <v>5385</v>
      </c>
      <c r="E28" s="155" t="s">
        <v>2432</v>
      </c>
      <c r="F28" s="155" t="s">
        <v>5407</v>
      </c>
      <c r="G28" s="156" t="s">
        <v>5408</v>
      </c>
      <c r="H28" s="157" t="s">
        <v>5409</v>
      </c>
    </row>
    <row r="29" spans="1:8" ht="18" customHeight="1">
      <c r="A29" s="154">
        <v>23</v>
      </c>
      <c r="B29" s="147" t="s">
        <v>5410</v>
      </c>
      <c r="C29" s="158" t="s">
        <v>1184</v>
      </c>
      <c r="D29" s="160" t="s">
        <v>5411</v>
      </c>
      <c r="E29" s="161" t="s">
        <v>3265</v>
      </c>
      <c r="F29" s="161" t="s">
        <v>5412</v>
      </c>
      <c r="G29" s="161" t="s">
        <v>5413</v>
      </c>
      <c r="H29" s="162" t="s">
        <v>5414</v>
      </c>
    </row>
    <row r="30" spans="1:8" ht="18" customHeight="1">
      <c r="A30" s="154">
        <v>24</v>
      </c>
      <c r="B30" s="147" t="s">
        <v>5415</v>
      </c>
      <c r="C30" s="158" t="s">
        <v>1184</v>
      </c>
      <c r="D30" s="160" t="s">
        <v>5411</v>
      </c>
      <c r="E30" s="161" t="s">
        <v>5416</v>
      </c>
      <c r="F30" s="161" t="s">
        <v>2530</v>
      </c>
      <c r="G30" s="161" t="s">
        <v>5417</v>
      </c>
      <c r="H30" s="162" t="s">
        <v>5418</v>
      </c>
    </row>
    <row r="31" spans="1:8" ht="18" customHeight="1">
      <c r="A31" s="146">
        <v>25</v>
      </c>
      <c r="B31" s="147" t="s">
        <v>5419</v>
      </c>
      <c r="C31" s="158" t="s">
        <v>1184</v>
      </c>
      <c r="D31" s="160" t="s">
        <v>5411</v>
      </c>
      <c r="E31" s="161" t="s">
        <v>2457</v>
      </c>
      <c r="F31" s="161" t="s">
        <v>5339</v>
      </c>
      <c r="G31" s="161" t="s">
        <v>5420</v>
      </c>
      <c r="H31" s="162" t="s">
        <v>5421</v>
      </c>
    </row>
    <row r="32" spans="1:8" ht="18" customHeight="1">
      <c r="A32" s="146">
        <v>26</v>
      </c>
      <c r="B32" s="147" t="s">
        <v>5422</v>
      </c>
      <c r="C32" s="158" t="s">
        <v>1184</v>
      </c>
      <c r="D32" s="160" t="s">
        <v>5411</v>
      </c>
      <c r="E32" s="161" t="s">
        <v>2432</v>
      </c>
      <c r="F32" s="161" t="s">
        <v>2530</v>
      </c>
      <c r="G32" s="161" t="s">
        <v>5423</v>
      </c>
      <c r="H32" s="162" t="s">
        <v>5424</v>
      </c>
    </row>
    <row r="33" spans="1:8" ht="18" customHeight="1">
      <c r="A33" s="154">
        <v>27</v>
      </c>
      <c r="B33" s="147" t="s">
        <v>5425</v>
      </c>
      <c r="C33" s="158" t="s">
        <v>1184</v>
      </c>
      <c r="D33" s="160" t="s">
        <v>5411</v>
      </c>
      <c r="E33" s="161" t="s">
        <v>2485</v>
      </c>
      <c r="F33" s="161" t="s">
        <v>3654</v>
      </c>
      <c r="G33" s="161" t="s">
        <v>5426</v>
      </c>
      <c r="H33" s="162" t="s">
        <v>5427</v>
      </c>
    </row>
    <row r="34" spans="1:8" ht="18" customHeight="1">
      <c r="A34" s="154">
        <v>28</v>
      </c>
      <c r="B34" s="147" t="s">
        <v>5428</v>
      </c>
      <c r="C34" s="158" t="s">
        <v>1182</v>
      </c>
      <c r="D34" s="160" t="s">
        <v>5411</v>
      </c>
      <c r="E34" s="161" t="s">
        <v>2441</v>
      </c>
      <c r="F34" s="161" t="s">
        <v>5429</v>
      </c>
      <c r="G34" s="161" t="s">
        <v>5430</v>
      </c>
      <c r="H34" s="162" t="s">
        <v>5431</v>
      </c>
    </row>
    <row r="35" spans="1:8" ht="18" customHeight="1">
      <c r="A35" s="154">
        <v>29</v>
      </c>
      <c r="B35" s="147" t="s">
        <v>5432</v>
      </c>
      <c r="C35" s="158" t="s">
        <v>1184</v>
      </c>
      <c r="D35" s="160" t="s">
        <v>5411</v>
      </c>
      <c r="E35" s="161" t="s">
        <v>2448</v>
      </c>
      <c r="F35" s="161" t="s">
        <v>4942</v>
      </c>
      <c r="G35" s="161" t="s">
        <v>5433</v>
      </c>
      <c r="H35" s="162" t="s">
        <v>5434</v>
      </c>
    </row>
    <row r="36" spans="1:8" ht="18" customHeight="1">
      <c r="A36" s="146">
        <v>30</v>
      </c>
      <c r="B36" s="147" t="s">
        <v>5435</v>
      </c>
      <c r="C36" s="158" t="s">
        <v>1184</v>
      </c>
      <c r="D36" s="160" t="s">
        <v>5411</v>
      </c>
      <c r="E36" s="161" t="s">
        <v>2427</v>
      </c>
      <c r="F36" s="161" t="s">
        <v>3759</v>
      </c>
      <c r="G36" s="161" t="s">
        <v>5436</v>
      </c>
      <c r="H36" s="162" t="s">
        <v>5437</v>
      </c>
    </row>
    <row r="37" spans="1:8" ht="18" customHeight="1">
      <c r="A37" s="146">
        <v>31</v>
      </c>
      <c r="B37" s="147" t="s">
        <v>5438</v>
      </c>
      <c r="C37" s="158" t="s">
        <v>1184</v>
      </c>
      <c r="D37" s="160" t="s">
        <v>5411</v>
      </c>
      <c r="E37" s="161" t="s">
        <v>4619</v>
      </c>
      <c r="F37" s="161" t="s">
        <v>2516</v>
      </c>
      <c r="G37" s="161" t="s">
        <v>5439</v>
      </c>
      <c r="H37" s="162" t="s">
        <v>5440</v>
      </c>
    </row>
    <row r="38" spans="1:8" ht="18" customHeight="1">
      <c r="A38" s="154">
        <v>32</v>
      </c>
      <c r="B38" s="147" t="s">
        <v>5441</v>
      </c>
      <c r="C38" s="158" t="s">
        <v>1184</v>
      </c>
      <c r="D38" s="160" t="s">
        <v>5411</v>
      </c>
      <c r="E38" s="161" t="s">
        <v>5442</v>
      </c>
      <c r="F38" s="161" t="s">
        <v>2530</v>
      </c>
      <c r="G38" s="161" t="s">
        <v>5443</v>
      </c>
      <c r="H38" s="162" t="s">
        <v>5444</v>
      </c>
    </row>
    <row r="39" spans="1:8" ht="18" customHeight="1">
      <c r="A39" s="154">
        <v>33</v>
      </c>
      <c r="B39" s="147" t="s">
        <v>5445</v>
      </c>
      <c r="C39" s="158" t="s">
        <v>1184</v>
      </c>
      <c r="D39" s="160" t="s">
        <v>5446</v>
      </c>
      <c r="E39" s="163"/>
      <c r="F39" s="161" t="s">
        <v>2428</v>
      </c>
      <c r="G39" s="161" t="s">
        <v>2650</v>
      </c>
      <c r="H39" s="162" t="s">
        <v>5447</v>
      </c>
    </row>
    <row r="40" spans="1:8" ht="18" customHeight="1">
      <c r="A40" s="154">
        <v>34</v>
      </c>
      <c r="B40" s="147" t="s">
        <v>5448</v>
      </c>
      <c r="C40" s="158" t="s">
        <v>1184</v>
      </c>
      <c r="D40" s="160" t="s">
        <v>5446</v>
      </c>
      <c r="E40" s="161" t="s">
        <v>2448</v>
      </c>
      <c r="F40" s="161" t="s">
        <v>5449</v>
      </c>
      <c r="G40" s="161" t="s">
        <v>5450</v>
      </c>
      <c r="H40" s="162" t="s">
        <v>5451</v>
      </c>
    </row>
    <row r="41" spans="1:8" ht="18" customHeight="1">
      <c r="A41" s="146">
        <v>35</v>
      </c>
      <c r="B41" s="147" t="s">
        <v>5452</v>
      </c>
      <c r="C41" s="158" t="s">
        <v>1184</v>
      </c>
      <c r="D41" s="160" t="s">
        <v>5446</v>
      </c>
      <c r="E41" s="161" t="s">
        <v>2535</v>
      </c>
      <c r="F41" s="161" t="s">
        <v>2944</v>
      </c>
      <c r="G41" s="161" t="s">
        <v>5453</v>
      </c>
      <c r="H41" s="164" t="s">
        <v>5454</v>
      </c>
    </row>
    <row r="42" spans="1:8" ht="18" customHeight="1">
      <c r="A42" s="146">
        <v>36</v>
      </c>
      <c r="B42" s="147" t="s">
        <v>5455</v>
      </c>
      <c r="C42" s="158" t="s">
        <v>1184</v>
      </c>
      <c r="D42" s="160" t="s">
        <v>5446</v>
      </c>
      <c r="E42" s="161" t="s">
        <v>4202</v>
      </c>
      <c r="F42" s="161" t="s">
        <v>2569</v>
      </c>
      <c r="G42" s="161" t="s">
        <v>2434</v>
      </c>
      <c r="H42" s="162" t="s">
        <v>5456</v>
      </c>
    </row>
    <row r="43" spans="1:8" ht="18" customHeight="1">
      <c r="A43" s="154">
        <v>37</v>
      </c>
      <c r="B43" s="147" t="s">
        <v>5457</v>
      </c>
      <c r="C43" s="158" t="s">
        <v>1184</v>
      </c>
      <c r="D43" s="160" t="s">
        <v>5446</v>
      </c>
      <c r="E43" s="161" t="s">
        <v>2457</v>
      </c>
      <c r="F43" s="161" t="s">
        <v>3654</v>
      </c>
      <c r="G43" s="161" t="s">
        <v>2450</v>
      </c>
      <c r="H43" s="162" t="s">
        <v>5458</v>
      </c>
    </row>
    <row r="44" spans="1:8" ht="18" customHeight="1">
      <c r="A44" s="154">
        <v>38</v>
      </c>
      <c r="B44" s="147" t="s">
        <v>5459</v>
      </c>
      <c r="C44" s="158" t="s">
        <v>1182</v>
      </c>
      <c r="D44" s="160" t="s">
        <v>5446</v>
      </c>
      <c r="E44" s="161" t="s">
        <v>2485</v>
      </c>
      <c r="F44" s="161" t="s">
        <v>2530</v>
      </c>
      <c r="G44" s="161" t="s">
        <v>2459</v>
      </c>
      <c r="H44" s="162" t="s">
        <v>5460</v>
      </c>
    </row>
    <row r="45" spans="1:8" ht="18" customHeight="1">
      <c r="A45" s="154">
        <v>39</v>
      </c>
      <c r="B45" s="147" t="s">
        <v>5461</v>
      </c>
      <c r="C45" s="158" t="s">
        <v>1184</v>
      </c>
      <c r="D45" s="160" t="s">
        <v>5446</v>
      </c>
      <c r="E45" s="161" t="s">
        <v>2441</v>
      </c>
      <c r="F45" s="161" t="s">
        <v>2501</v>
      </c>
      <c r="G45" s="161" t="s">
        <v>2459</v>
      </c>
      <c r="H45" s="162" t="s">
        <v>5462</v>
      </c>
    </row>
    <row r="46" spans="1:8" ht="18" customHeight="1">
      <c r="A46" s="146">
        <v>40</v>
      </c>
      <c r="B46" s="147" t="s">
        <v>5463</v>
      </c>
      <c r="C46" s="158" t="s">
        <v>1184</v>
      </c>
      <c r="D46" s="160" t="s">
        <v>5446</v>
      </c>
      <c r="E46" s="161" t="s">
        <v>2432</v>
      </c>
      <c r="F46" s="161" t="s">
        <v>3654</v>
      </c>
      <c r="G46" s="161" t="s">
        <v>2537</v>
      </c>
      <c r="H46" s="162" t="s">
        <v>5464</v>
      </c>
    </row>
    <row r="47" spans="1:8" ht="18" customHeight="1">
      <c r="A47" s="146">
        <v>41</v>
      </c>
      <c r="B47" s="147" t="s">
        <v>5465</v>
      </c>
      <c r="C47" s="158" t="s">
        <v>1184</v>
      </c>
      <c r="D47" s="160" t="s">
        <v>5446</v>
      </c>
      <c r="E47" s="161" t="s">
        <v>2427</v>
      </c>
      <c r="F47" s="161" t="s">
        <v>5466</v>
      </c>
      <c r="G47" s="161" t="s">
        <v>5467</v>
      </c>
      <c r="H47" s="162" t="s">
        <v>5468</v>
      </c>
    </row>
    <row r="48" spans="1:8" ht="18" customHeight="1">
      <c r="A48" s="154">
        <v>42</v>
      </c>
      <c r="B48" s="147" t="s">
        <v>5469</v>
      </c>
      <c r="C48" s="158" t="s">
        <v>1184</v>
      </c>
      <c r="D48" s="160" t="s">
        <v>5470</v>
      </c>
      <c r="E48" s="161"/>
      <c r="F48" s="161" t="s">
        <v>2993</v>
      </c>
      <c r="G48" s="161" t="s">
        <v>2591</v>
      </c>
      <c r="H48" s="162" t="s">
        <v>5471</v>
      </c>
    </row>
    <row r="49" spans="1:8" ht="18" customHeight="1">
      <c r="A49" s="154">
        <v>43</v>
      </c>
      <c r="B49" s="147" t="s">
        <v>5472</v>
      </c>
      <c r="C49" s="158" t="s">
        <v>1184</v>
      </c>
      <c r="D49" s="160" t="s">
        <v>5470</v>
      </c>
      <c r="E49" s="161"/>
      <c r="F49" s="161" t="s">
        <v>5473</v>
      </c>
      <c r="G49" s="161" t="s">
        <v>5408</v>
      </c>
      <c r="H49" s="162" t="s">
        <v>5474</v>
      </c>
    </row>
    <row r="50" spans="1:8" ht="18" customHeight="1">
      <c r="A50" s="154">
        <v>44</v>
      </c>
      <c r="B50" s="147" t="s">
        <v>5475</v>
      </c>
      <c r="C50" s="158" t="s">
        <v>1184</v>
      </c>
      <c r="D50" s="160" t="s">
        <v>5470</v>
      </c>
      <c r="E50" s="161"/>
      <c r="F50" s="161" t="s">
        <v>3455</v>
      </c>
      <c r="G50" s="161" t="s">
        <v>5404</v>
      </c>
      <c r="H50" s="162" t="s">
        <v>5476</v>
      </c>
    </row>
    <row r="51" spans="1:8" ht="18" customHeight="1">
      <c r="A51" s="146">
        <v>45</v>
      </c>
      <c r="B51" s="147" t="s">
        <v>5477</v>
      </c>
      <c r="C51" s="158" t="s">
        <v>1184</v>
      </c>
      <c r="D51" s="160" t="s">
        <v>5470</v>
      </c>
      <c r="E51" s="161" t="s">
        <v>4587</v>
      </c>
      <c r="F51" s="161" t="s">
        <v>2469</v>
      </c>
      <c r="G51" s="161" t="s">
        <v>5478</v>
      </c>
      <c r="H51" s="162" t="s">
        <v>5479</v>
      </c>
    </row>
    <row r="52" spans="1:8" ht="18" customHeight="1">
      <c r="A52" s="146">
        <v>46</v>
      </c>
      <c r="B52" s="147" t="s">
        <v>5480</v>
      </c>
      <c r="C52" s="158" t="s">
        <v>1184</v>
      </c>
      <c r="D52" s="160" t="s">
        <v>5470</v>
      </c>
      <c r="E52" s="161"/>
      <c r="F52" s="161" t="s">
        <v>5481</v>
      </c>
      <c r="G52" s="161" t="s">
        <v>2876</v>
      </c>
      <c r="H52" s="162" t="s">
        <v>5482</v>
      </c>
    </row>
    <row r="53" spans="1:8" ht="18" customHeight="1">
      <c r="A53" s="154">
        <v>47</v>
      </c>
      <c r="B53" s="147" t="s">
        <v>5483</v>
      </c>
      <c r="C53" s="158" t="s">
        <v>1184</v>
      </c>
      <c r="D53" s="160" t="s">
        <v>5470</v>
      </c>
      <c r="E53" s="161"/>
      <c r="F53" s="161" t="s">
        <v>2501</v>
      </c>
      <c r="G53" s="161" t="s">
        <v>5345</v>
      </c>
      <c r="H53" s="162" t="s">
        <v>5484</v>
      </c>
    </row>
    <row r="54" spans="1:8" ht="18" customHeight="1">
      <c r="A54" s="154">
        <v>48</v>
      </c>
      <c r="B54" s="147" t="s">
        <v>5485</v>
      </c>
      <c r="C54" s="158" t="s">
        <v>1184</v>
      </c>
      <c r="D54" s="160" t="s">
        <v>5470</v>
      </c>
      <c r="E54" s="161"/>
      <c r="F54" s="161" t="s">
        <v>3654</v>
      </c>
      <c r="G54" s="161" t="s">
        <v>5404</v>
      </c>
      <c r="H54" s="162" t="s">
        <v>5486</v>
      </c>
    </row>
    <row r="55" spans="1:8" ht="18" customHeight="1">
      <c r="A55" s="154">
        <v>49</v>
      </c>
      <c r="B55" s="147" t="s">
        <v>5487</v>
      </c>
      <c r="C55" s="158" t="s">
        <v>1182</v>
      </c>
      <c r="D55" s="160" t="s">
        <v>5470</v>
      </c>
      <c r="E55" s="161"/>
      <c r="F55" s="161" t="s">
        <v>2530</v>
      </c>
      <c r="G55" s="161" t="s">
        <v>5488</v>
      </c>
      <c r="H55" s="162" t="s">
        <v>5489</v>
      </c>
    </row>
    <row r="56" spans="1:8" ht="18" customHeight="1">
      <c r="A56" s="146">
        <v>50</v>
      </c>
      <c r="B56" s="147" t="s">
        <v>5490</v>
      </c>
      <c r="C56" s="158" t="s">
        <v>1184</v>
      </c>
      <c r="D56" s="160" t="s">
        <v>5470</v>
      </c>
      <c r="E56" s="161"/>
      <c r="F56" s="161" t="s">
        <v>2530</v>
      </c>
      <c r="G56" s="161" t="s">
        <v>5353</v>
      </c>
      <c r="H56" s="162" t="s">
        <v>5491</v>
      </c>
    </row>
    <row r="57" spans="1:8" ht="18" customHeight="1">
      <c r="A57" s="146">
        <v>51</v>
      </c>
      <c r="B57" s="147" t="s">
        <v>5492</v>
      </c>
      <c r="C57" s="158" t="s">
        <v>1184</v>
      </c>
      <c r="D57" s="160" t="s">
        <v>5470</v>
      </c>
      <c r="E57" s="161" t="s">
        <v>2479</v>
      </c>
      <c r="F57" s="161" t="s">
        <v>2530</v>
      </c>
      <c r="G57" s="161" t="s">
        <v>5493</v>
      </c>
      <c r="H57" s="162" t="s">
        <v>5494</v>
      </c>
    </row>
    <row r="58" spans="1:8" ht="18" customHeight="1">
      <c r="A58" s="154">
        <v>52</v>
      </c>
      <c r="B58" s="147" t="s">
        <v>5495</v>
      </c>
      <c r="C58" s="158" t="s">
        <v>1184</v>
      </c>
      <c r="D58" s="160" t="s">
        <v>5470</v>
      </c>
      <c r="E58" s="161" t="s">
        <v>2535</v>
      </c>
      <c r="F58" s="161" t="s">
        <v>2530</v>
      </c>
      <c r="G58" s="161" t="s">
        <v>5349</v>
      </c>
      <c r="H58" s="162" t="s">
        <v>5496</v>
      </c>
    </row>
    <row r="59" spans="1:8" ht="18" customHeight="1">
      <c r="A59" s="154">
        <v>53</v>
      </c>
      <c r="B59" s="147" t="s">
        <v>5497</v>
      </c>
      <c r="C59" s="158" t="s">
        <v>1184</v>
      </c>
      <c r="D59" s="160" t="s">
        <v>5470</v>
      </c>
      <c r="E59" s="161"/>
      <c r="F59" s="161" t="s">
        <v>2530</v>
      </c>
      <c r="G59" s="161" t="s">
        <v>5493</v>
      </c>
      <c r="H59" s="162" t="s">
        <v>5498</v>
      </c>
    </row>
    <row r="60" spans="1:8" ht="18" customHeight="1">
      <c r="A60" s="154">
        <v>54</v>
      </c>
      <c r="B60" s="165" t="s">
        <v>5499</v>
      </c>
      <c r="C60" s="158" t="s">
        <v>1184</v>
      </c>
      <c r="D60" s="160" t="s">
        <v>5470</v>
      </c>
      <c r="E60" s="161"/>
      <c r="F60" s="161" t="s">
        <v>3104</v>
      </c>
      <c r="G60" s="161" t="s">
        <v>5349</v>
      </c>
      <c r="H60" s="162" t="s">
        <v>5500</v>
      </c>
    </row>
    <row r="61" spans="1:8" ht="18" customHeight="1">
      <c r="A61" s="146">
        <v>55</v>
      </c>
      <c r="B61" s="166" t="s">
        <v>5501</v>
      </c>
      <c r="C61" s="158" t="s">
        <v>1184</v>
      </c>
      <c r="D61" s="160" t="s">
        <v>5502</v>
      </c>
      <c r="E61" s="161"/>
      <c r="F61" s="161" t="s">
        <v>5503</v>
      </c>
      <c r="G61" s="161" t="s">
        <v>3511</v>
      </c>
      <c r="H61" s="162" t="s">
        <v>5504</v>
      </c>
    </row>
    <row r="62" spans="1:8" ht="18" customHeight="1">
      <c r="A62" s="146">
        <v>56</v>
      </c>
      <c r="B62" s="166" t="s">
        <v>5505</v>
      </c>
      <c r="C62" s="158" t="s">
        <v>1184</v>
      </c>
      <c r="D62" s="160" t="s">
        <v>5502</v>
      </c>
      <c r="E62" s="161" t="s">
        <v>2448</v>
      </c>
      <c r="F62" s="161" t="s">
        <v>3455</v>
      </c>
      <c r="G62" s="161" t="s">
        <v>2621</v>
      </c>
      <c r="H62" s="162" t="s">
        <v>5506</v>
      </c>
    </row>
    <row r="63" spans="1:8" ht="18" customHeight="1">
      <c r="A63" s="154">
        <v>57</v>
      </c>
      <c r="B63" s="166" t="s">
        <v>5507</v>
      </c>
      <c r="C63" s="158" t="s">
        <v>1184</v>
      </c>
      <c r="D63" s="160" t="s">
        <v>5502</v>
      </c>
      <c r="E63" s="161" t="s">
        <v>2432</v>
      </c>
      <c r="F63" s="161" t="s">
        <v>3775</v>
      </c>
      <c r="G63" s="161" t="s">
        <v>2429</v>
      </c>
      <c r="H63" s="162" t="s">
        <v>5508</v>
      </c>
    </row>
    <row r="64" spans="1:8" ht="18" customHeight="1">
      <c r="A64" s="154">
        <v>58</v>
      </c>
      <c r="B64" s="166" t="s">
        <v>5509</v>
      </c>
      <c r="C64" s="158" t="s">
        <v>1184</v>
      </c>
      <c r="D64" s="160" t="s">
        <v>5502</v>
      </c>
      <c r="E64" s="161" t="s">
        <v>3090</v>
      </c>
      <c r="F64" s="161" t="s">
        <v>2442</v>
      </c>
      <c r="G64" s="161" t="s">
        <v>2537</v>
      </c>
      <c r="H64" s="162" t="s">
        <v>5510</v>
      </c>
    </row>
    <row r="65" spans="1:8" ht="18" customHeight="1">
      <c r="A65" s="154">
        <v>59</v>
      </c>
      <c r="B65" s="166" t="s">
        <v>5511</v>
      </c>
      <c r="C65" s="158" t="s">
        <v>1184</v>
      </c>
      <c r="D65" s="160" t="s">
        <v>5502</v>
      </c>
      <c r="E65" s="161" t="s">
        <v>2441</v>
      </c>
      <c r="F65" s="161" t="s">
        <v>5512</v>
      </c>
      <c r="G65" s="161" t="s">
        <v>2459</v>
      </c>
      <c r="H65" s="162" t="s">
        <v>5513</v>
      </c>
    </row>
    <row r="66" spans="1:8" ht="18" customHeight="1">
      <c r="A66" s="146">
        <v>60</v>
      </c>
      <c r="B66" s="166" t="s">
        <v>5514</v>
      </c>
      <c r="C66" s="158" t="s">
        <v>1184</v>
      </c>
      <c r="D66" s="160" t="s">
        <v>5502</v>
      </c>
      <c r="E66" s="161" t="s">
        <v>5396</v>
      </c>
      <c r="F66" s="161" t="s">
        <v>3610</v>
      </c>
      <c r="G66" s="161" t="s">
        <v>2459</v>
      </c>
      <c r="H66" s="162" t="s">
        <v>5515</v>
      </c>
    </row>
    <row r="67" spans="1:8" ht="18" customHeight="1">
      <c r="A67" s="146">
        <v>61</v>
      </c>
      <c r="B67" s="166" t="s">
        <v>5516</v>
      </c>
      <c r="C67" s="158" t="s">
        <v>1182</v>
      </c>
      <c r="D67" s="160" t="s">
        <v>5502</v>
      </c>
      <c r="E67" s="161" t="s">
        <v>5517</v>
      </c>
      <c r="F67" s="161" t="s">
        <v>3654</v>
      </c>
      <c r="G67" s="161" t="s">
        <v>3412</v>
      </c>
      <c r="H67" s="167" t="s">
        <v>5518</v>
      </c>
    </row>
    <row r="68" spans="1:8" ht="18" customHeight="1">
      <c r="A68" s="154">
        <v>62</v>
      </c>
      <c r="B68" s="166" t="s">
        <v>5519</v>
      </c>
      <c r="C68" s="158" t="s">
        <v>1184</v>
      </c>
      <c r="D68" s="160" t="s">
        <v>5502</v>
      </c>
      <c r="E68" s="161" t="s">
        <v>2432</v>
      </c>
      <c r="F68" s="161" t="s">
        <v>5520</v>
      </c>
      <c r="G68" s="161" t="s">
        <v>2434</v>
      </c>
      <c r="H68" s="162" t="s">
        <v>5521</v>
      </c>
    </row>
    <row r="69" spans="1:8" ht="18" customHeight="1">
      <c r="A69" s="154">
        <v>63</v>
      </c>
      <c r="B69" s="166" t="s">
        <v>5522</v>
      </c>
      <c r="C69" s="158" t="s">
        <v>1182</v>
      </c>
      <c r="D69" s="160" t="s">
        <v>5502</v>
      </c>
      <c r="E69" s="161" t="s">
        <v>5523</v>
      </c>
      <c r="F69" s="161" t="s">
        <v>3535</v>
      </c>
      <c r="G69" s="161" t="s">
        <v>2470</v>
      </c>
      <c r="H69" s="162" t="s">
        <v>5524</v>
      </c>
    </row>
    <row r="70" spans="1:8" ht="18" customHeight="1">
      <c r="A70" s="154">
        <v>64</v>
      </c>
      <c r="B70" s="166" t="s">
        <v>5525</v>
      </c>
      <c r="C70" s="158" t="s">
        <v>1184</v>
      </c>
      <c r="D70" s="160" t="s">
        <v>5502</v>
      </c>
      <c r="E70" s="161"/>
      <c r="F70" s="161" t="s">
        <v>5526</v>
      </c>
      <c r="G70" s="161" t="s">
        <v>3519</v>
      </c>
      <c r="H70" s="162" t="s">
        <v>5527</v>
      </c>
    </row>
    <row r="71" spans="1:8" ht="18" customHeight="1">
      <c r="A71" s="146">
        <v>65</v>
      </c>
      <c r="B71" s="166" t="s">
        <v>5528</v>
      </c>
      <c r="C71" s="158" t="s">
        <v>1184</v>
      </c>
      <c r="D71" s="160" t="s">
        <v>5529</v>
      </c>
      <c r="E71" s="161"/>
      <c r="F71" s="161" t="s">
        <v>5530</v>
      </c>
      <c r="G71" s="161" t="s">
        <v>5531</v>
      </c>
      <c r="H71" s="162" t="s">
        <v>5532</v>
      </c>
    </row>
    <row r="72" spans="1:8" ht="18" customHeight="1">
      <c r="A72" s="146">
        <v>66</v>
      </c>
      <c r="B72" s="166" t="s">
        <v>5533</v>
      </c>
      <c r="C72" s="158" t="s">
        <v>1184</v>
      </c>
      <c r="D72" s="160" t="s">
        <v>5529</v>
      </c>
      <c r="E72" s="161"/>
      <c r="F72" s="161" t="s">
        <v>2530</v>
      </c>
      <c r="G72" s="161" t="s">
        <v>5534</v>
      </c>
      <c r="H72" s="162" t="s">
        <v>5535</v>
      </c>
    </row>
    <row r="73" spans="1:8" ht="18" customHeight="1">
      <c r="A73" s="154">
        <v>67</v>
      </c>
      <c r="B73" s="166" t="s">
        <v>5536</v>
      </c>
      <c r="C73" s="158" t="s">
        <v>1184</v>
      </c>
      <c r="D73" s="160" t="s">
        <v>5529</v>
      </c>
      <c r="E73" s="161" t="s">
        <v>2441</v>
      </c>
      <c r="F73" s="161" t="s">
        <v>3411</v>
      </c>
      <c r="G73" s="161" t="s">
        <v>5537</v>
      </c>
      <c r="H73" s="162" t="s">
        <v>5538</v>
      </c>
    </row>
    <row r="74" spans="1:8" ht="18" customHeight="1">
      <c r="A74" s="154">
        <v>68</v>
      </c>
      <c r="B74" s="166" t="s">
        <v>5539</v>
      </c>
      <c r="C74" s="158" t="s">
        <v>1184</v>
      </c>
      <c r="D74" s="160" t="s">
        <v>5529</v>
      </c>
      <c r="E74" s="161" t="s">
        <v>2485</v>
      </c>
      <c r="F74" s="161" t="s">
        <v>2488</v>
      </c>
      <c r="G74" s="161" t="s">
        <v>5540</v>
      </c>
      <c r="H74" s="162" t="s">
        <v>5541</v>
      </c>
    </row>
    <row r="75" spans="1:8" ht="18" customHeight="1">
      <c r="A75" s="154">
        <v>69</v>
      </c>
      <c r="B75" s="168" t="s">
        <v>5542</v>
      </c>
      <c r="C75" s="158" t="s">
        <v>1184</v>
      </c>
      <c r="D75" s="160" t="s">
        <v>5529</v>
      </c>
      <c r="E75" s="161" t="s">
        <v>2457</v>
      </c>
      <c r="F75" s="161" t="s">
        <v>2530</v>
      </c>
      <c r="G75" s="161" t="s">
        <v>5349</v>
      </c>
      <c r="H75" s="162" t="s">
        <v>5543</v>
      </c>
    </row>
    <row r="76" spans="1:8" ht="18" customHeight="1">
      <c r="A76" s="146">
        <v>70</v>
      </c>
      <c r="B76" s="166" t="s">
        <v>5544</v>
      </c>
      <c r="C76" s="158" t="s">
        <v>1184</v>
      </c>
      <c r="D76" s="160" t="s">
        <v>5529</v>
      </c>
      <c r="E76" s="161" t="s">
        <v>2432</v>
      </c>
      <c r="F76" s="161" t="s">
        <v>2594</v>
      </c>
      <c r="G76" s="161" t="s">
        <v>5349</v>
      </c>
      <c r="H76" s="162" t="s">
        <v>5545</v>
      </c>
    </row>
    <row r="77" spans="1:8" ht="18" customHeight="1">
      <c r="A77" s="146">
        <v>71</v>
      </c>
      <c r="B77" s="166" t="s">
        <v>5546</v>
      </c>
      <c r="C77" s="158" t="s">
        <v>1182</v>
      </c>
      <c r="D77" s="160" t="s">
        <v>5529</v>
      </c>
      <c r="E77" s="161" t="s">
        <v>5547</v>
      </c>
      <c r="F77" s="161" t="s">
        <v>2530</v>
      </c>
      <c r="G77" s="161" t="s">
        <v>5548</v>
      </c>
      <c r="H77" s="162" t="s">
        <v>5549</v>
      </c>
    </row>
    <row r="78" spans="1:8" ht="18" customHeight="1">
      <c r="A78" s="154">
        <v>72</v>
      </c>
      <c r="B78" s="166" t="s">
        <v>5550</v>
      </c>
      <c r="C78" s="158" t="s">
        <v>1184</v>
      </c>
      <c r="D78" s="160" t="s">
        <v>5529</v>
      </c>
      <c r="E78" s="161" t="s">
        <v>2448</v>
      </c>
      <c r="F78" s="161" t="s">
        <v>3709</v>
      </c>
      <c r="G78" s="161" t="s">
        <v>5398</v>
      </c>
      <c r="H78" s="162" t="s">
        <v>5551</v>
      </c>
    </row>
    <row r="79" spans="1:8" ht="18" customHeight="1">
      <c r="A79" s="154">
        <v>73</v>
      </c>
      <c r="B79" s="166" t="s">
        <v>5552</v>
      </c>
      <c r="C79" s="158" t="s">
        <v>1184</v>
      </c>
      <c r="D79" s="160" t="s">
        <v>5529</v>
      </c>
      <c r="E79" s="161" t="s">
        <v>2427</v>
      </c>
      <c r="F79" s="161" t="s">
        <v>3775</v>
      </c>
      <c r="G79" s="161" t="s">
        <v>5404</v>
      </c>
      <c r="H79" s="162" t="s">
        <v>5553</v>
      </c>
    </row>
    <row r="80" spans="1:8" ht="18" customHeight="1">
      <c r="A80" s="154">
        <v>74</v>
      </c>
      <c r="B80" s="166" t="s">
        <v>5554</v>
      </c>
      <c r="C80" s="158" t="s">
        <v>1184</v>
      </c>
      <c r="D80" s="160" t="s">
        <v>5555</v>
      </c>
      <c r="E80" s="161"/>
      <c r="F80" s="161" t="s">
        <v>2530</v>
      </c>
      <c r="G80" s="161" t="s">
        <v>5556</v>
      </c>
      <c r="H80" s="162" t="s">
        <v>5557</v>
      </c>
    </row>
    <row r="81" spans="1:8" ht="18" customHeight="1">
      <c r="A81" s="146">
        <v>75</v>
      </c>
      <c r="B81" s="166" t="s">
        <v>5558</v>
      </c>
      <c r="C81" s="158" t="s">
        <v>1184</v>
      </c>
      <c r="D81" s="160" t="s">
        <v>5555</v>
      </c>
      <c r="E81" s="161"/>
      <c r="F81" s="161" t="s">
        <v>5503</v>
      </c>
      <c r="G81" s="161" t="s">
        <v>5559</v>
      </c>
      <c r="H81" s="162" t="s">
        <v>5560</v>
      </c>
    </row>
    <row r="82" spans="1:8" ht="18" customHeight="1">
      <c r="A82" s="146">
        <v>76</v>
      </c>
      <c r="B82" s="166" t="s">
        <v>5561</v>
      </c>
      <c r="C82" s="158" t="s">
        <v>1184</v>
      </c>
      <c r="D82" s="160" t="s">
        <v>5555</v>
      </c>
      <c r="E82" s="161" t="s">
        <v>2441</v>
      </c>
      <c r="F82" s="161" t="s">
        <v>3104</v>
      </c>
      <c r="G82" s="161" t="s">
        <v>5556</v>
      </c>
      <c r="H82" s="162" t="s">
        <v>5562</v>
      </c>
    </row>
    <row r="83" spans="1:8" ht="18" customHeight="1">
      <c r="A83" s="154">
        <v>77</v>
      </c>
      <c r="B83" s="166" t="s">
        <v>5563</v>
      </c>
      <c r="C83" s="158" t="s">
        <v>1184</v>
      </c>
      <c r="D83" s="160" t="s">
        <v>5555</v>
      </c>
      <c r="E83" s="161" t="s">
        <v>5564</v>
      </c>
      <c r="F83" s="161" t="s">
        <v>2530</v>
      </c>
      <c r="G83" s="161" t="s">
        <v>5556</v>
      </c>
      <c r="H83" s="162" t="s">
        <v>5565</v>
      </c>
    </row>
    <row r="84" spans="1:8" ht="18" customHeight="1">
      <c r="A84" s="154">
        <v>78</v>
      </c>
      <c r="B84" s="166" t="s">
        <v>5566</v>
      </c>
      <c r="C84" s="158" t="s">
        <v>1184</v>
      </c>
      <c r="D84" s="160" t="s">
        <v>5555</v>
      </c>
      <c r="E84" s="161" t="s">
        <v>2448</v>
      </c>
      <c r="F84" s="161" t="s">
        <v>2569</v>
      </c>
      <c r="G84" s="161" t="s">
        <v>5556</v>
      </c>
      <c r="H84" s="162" t="s">
        <v>5567</v>
      </c>
    </row>
    <row r="85" spans="1:8" ht="18" customHeight="1">
      <c r="A85" s="154">
        <v>79</v>
      </c>
      <c r="B85" s="166" t="s">
        <v>5568</v>
      </c>
      <c r="C85" s="158" t="s">
        <v>1184</v>
      </c>
      <c r="D85" s="160" t="s">
        <v>5555</v>
      </c>
      <c r="E85" s="161" t="s">
        <v>2432</v>
      </c>
      <c r="F85" s="161" t="s">
        <v>5569</v>
      </c>
      <c r="G85" s="161" t="s">
        <v>5556</v>
      </c>
      <c r="H85" s="162" t="s">
        <v>5570</v>
      </c>
    </row>
    <row r="86" spans="1:8" ht="18" customHeight="1">
      <c r="A86" s="146">
        <v>80</v>
      </c>
      <c r="B86" s="166" t="s">
        <v>5571</v>
      </c>
      <c r="C86" s="158" t="s">
        <v>1182</v>
      </c>
      <c r="D86" s="160" t="s">
        <v>5555</v>
      </c>
      <c r="E86" s="161" t="s">
        <v>2485</v>
      </c>
      <c r="F86" s="161" t="s">
        <v>5572</v>
      </c>
      <c r="G86" s="161" t="s">
        <v>5556</v>
      </c>
      <c r="H86" s="162" t="s">
        <v>5573</v>
      </c>
    </row>
    <row r="87" spans="1:8" ht="18" customHeight="1">
      <c r="A87" s="146">
        <v>81</v>
      </c>
      <c r="B87" s="166" t="s">
        <v>5574</v>
      </c>
      <c r="C87" s="158" t="s">
        <v>1184</v>
      </c>
      <c r="D87" s="160" t="s">
        <v>5555</v>
      </c>
      <c r="E87" s="161" t="s">
        <v>2427</v>
      </c>
      <c r="F87" s="161" t="s">
        <v>3654</v>
      </c>
      <c r="G87" s="161" t="s">
        <v>5556</v>
      </c>
      <c r="H87" s="162" t="s">
        <v>5575</v>
      </c>
    </row>
    <row r="88" spans="1:8" ht="18" customHeight="1">
      <c r="A88" s="154">
        <v>82</v>
      </c>
      <c r="B88" s="166" t="s">
        <v>5576</v>
      </c>
      <c r="C88" s="158" t="s">
        <v>1184</v>
      </c>
      <c r="D88" s="160" t="s">
        <v>5555</v>
      </c>
      <c r="E88" s="161" t="s">
        <v>2457</v>
      </c>
      <c r="F88" s="161" t="s">
        <v>2530</v>
      </c>
      <c r="G88" s="161" t="s">
        <v>5556</v>
      </c>
      <c r="H88" s="164"/>
    </row>
    <row r="89" spans="1:8" ht="18" customHeight="1">
      <c r="A89" s="154">
        <v>83</v>
      </c>
      <c r="B89" s="166" t="s">
        <v>5577</v>
      </c>
      <c r="C89" s="158" t="s">
        <v>1182</v>
      </c>
      <c r="D89" s="160" t="s">
        <v>5578</v>
      </c>
      <c r="E89" s="161"/>
      <c r="F89" s="161" t="s">
        <v>5579</v>
      </c>
      <c r="G89" s="161" t="s">
        <v>5580</v>
      </c>
      <c r="H89" s="162" t="s">
        <v>5581</v>
      </c>
    </row>
    <row r="90" spans="1:8" ht="18" customHeight="1">
      <c r="A90" s="154">
        <v>84</v>
      </c>
      <c r="B90" s="166" t="s">
        <v>5582</v>
      </c>
      <c r="C90" s="158" t="s">
        <v>1184</v>
      </c>
      <c r="D90" s="160" t="s">
        <v>5578</v>
      </c>
      <c r="E90" s="161" t="s">
        <v>2441</v>
      </c>
      <c r="F90" s="161" t="s">
        <v>5530</v>
      </c>
      <c r="G90" s="161" t="s">
        <v>5583</v>
      </c>
      <c r="H90" s="162" t="s">
        <v>5584</v>
      </c>
    </row>
    <row r="91" spans="1:8" ht="18" customHeight="1">
      <c r="A91" s="146">
        <v>85</v>
      </c>
      <c r="B91" s="166" t="s">
        <v>5585</v>
      </c>
      <c r="C91" s="158" t="s">
        <v>1184</v>
      </c>
      <c r="D91" s="160" t="s">
        <v>5578</v>
      </c>
      <c r="E91" s="161" t="s">
        <v>5586</v>
      </c>
      <c r="F91" s="161" t="s">
        <v>2530</v>
      </c>
      <c r="G91" s="161" t="s">
        <v>2438</v>
      </c>
      <c r="H91" s="162" t="s">
        <v>5587</v>
      </c>
    </row>
    <row r="92" spans="1:8" ht="18" customHeight="1">
      <c r="A92" s="146">
        <v>86</v>
      </c>
      <c r="B92" s="166" t="s">
        <v>5588</v>
      </c>
      <c r="C92" s="158" t="s">
        <v>1184</v>
      </c>
      <c r="D92" s="160" t="s">
        <v>5578</v>
      </c>
      <c r="E92" s="161" t="s">
        <v>2448</v>
      </c>
      <c r="F92" s="161" t="s">
        <v>5589</v>
      </c>
      <c r="G92" s="161" t="s">
        <v>2637</v>
      </c>
      <c r="H92" s="162" t="s">
        <v>5590</v>
      </c>
    </row>
    <row r="93" spans="1:8" ht="18" customHeight="1">
      <c r="A93" s="154">
        <v>87</v>
      </c>
      <c r="B93" s="166" t="s">
        <v>5591</v>
      </c>
      <c r="C93" s="158" t="s">
        <v>1184</v>
      </c>
      <c r="D93" s="160" t="s">
        <v>5578</v>
      </c>
      <c r="E93" s="161" t="s">
        <v>4798</v>
      </c>
      <c r="F93" s="161" t="s">
        <v>2469</v>
      </c>
      <c r="G93" s="161" t="s">
        <v>2438</v>
      </c>
      <c r="H93" s="162" t="s">
        <v>5592</v>
      </c>
    </row>
    <row r="94" spans="1:8" ht="18" customHeight="1">
      <c r="A94" s="154">
        <v>88</v>
      </c>
      <c r="B94" s="166" t="s">
        <v>5593</v>
      </c>
      <c r="C94" s="158" t="s">
        <v>1184</v>
      </c>
      <c r="D94" s="160" t="s">
        <v>5594</v>
      </c>
      <c r="E94" s="161" t="s">
        <v>2441</v>
      </c>
      <c r="F94" s="161" t="s">
        <v>5595</v>
      </c>
      <c r="G94" s="161" t="s">
        <v>5596</v>
      </c>
      <c r="H94" s="162" t="s">
        <v>5597</v>
      </c>
    </row>
    <row r="95" spans="1:8" ht="18" customHeight="1">
      <c r="A95" s="154">
        <v>89</v>
      </c>
      <c r="B95" s="166" t="s">
        <v>5598</v>
      </c>
      <c r="C95" s="158" t="s">
        <v>1184</v>
      </c>
      <c r="D95" s="160" t="s">
        <v>5594</v>
      </c>
      <c r="E95" s="161" t="s">
        <v>2457</v>
      </c>
      <c r="F95" s="161" t="s">
        <v>5599</v>
      </c>
      <c r="G95" s="161" t="s">
        <v>5600</v>
      </c>
      <c r="H95" s="162" t="s">
        <v>5601</v>
      </c>
    </row>
    <row r="96" spans="1:8" ht="18" customHeight="1">
      <c r="A96" s="146">
        <v>90</v>
      </c>
      <c r="B96" s="166" t="s">
        <v>5602</v>
      </c>
      <c r="C96" s="158" t="s">
        <v>1182</v>
      </c>
      <c r="D96" s="160" t="s">
        <v>5594</v>
      </c>
      <c r="E96" s="161" t="s">
        <v>2485</v>
      </c>
      <c r="F96" s="161" t="s">
        <v>5603</v>
      </c>
      <c r="G96" s="161" t="s">
        <v>5330</v>
      </c>
      <c r="H96" s="162" t="s">
        <v>5604</v>
      </c>
    </row>
    <row r="97" spans="1:8" ht="18" customHeight="1">
      <c r="A97" s="146">
        <v>91</v>
      </c>
      <c r="B97" s="166" t="s">
        <v>5605</v>
      </c>
      <c r="C97" s="158" t="s">
        <v>1182</v>
      </c>
      <c r="D97" s="160" t="s">
        <v>5594</v>
      </c>
      <c r="E97" s="161" t="s">
        <v>2448</v>
      </c>
      <c r="F97" s="161" t="s">
        <v>4147</v>
      </c>
      <c r="G97" s="161" t="s">
        <v>5606</v>
      </c>
      <c r="H97" s="162" t="s">
        <v>5607</v>
      </c>
    </row>
    <row r="98" spans="1:8" ht="18" customHeight="1">
      <c r="A98" s="154">
        <v>92</v>
      </c>
      <c r="B98" s="166" t="s">
        <v>5608</v>
      </c>
      <c r="C98" s="158" t="s">
        <v>1184</v>
      </c>
      <c r="D98" s="160" t="s">
        <v>5594</v>
      </c>
      <c r="E98" s="161" t="s">
        <v>2441</v>
      </c>
      <c r="F98" s="161" t="s">
        <v>2501</v>
      </c>
      <c r="G98" s="161" t="s">
        <v>5357</v>
      </c>
      <c r="H98" s="162" t="s">
        <v>5609</v>
      </c>
    </row>
    <row r="99" spans="1:8" ht="18" customHeight="1">
      <c r="A99" s="154">
        <v>93</v>
      </c>
      <c r="B99" s="168" t="s">
        <v>5610</v>
      </c>
      <c r="C99" s="158" t="s">
        <v>1184</v>
      </c>
      <c r="D99" s="160" t="s">
        <v>5594</v>
      </c>
      <c r="E99" s="161" t="s">
        <v>2427</v>
      </c>
      <c r="F99" s="161" t="s">
        <v>3104</v>
      </c>
      <c r="G99" s="161" t="s">
        <v>5478</v>
      </c>
      <c r="H99" s="162" t="s">
        <v>5611</v>
      </c>
    </row>
    <row r="100" spans="1:8" ht="18" customHeight="1">
      <c r="A100" s="154">
        <v>94</v>
      </c>
      <c r="B100" s="166" t="s">
        <v>5612</v>
      </c>
      <c r="C100" s="158" t="s">
        <v>1184</v>
      </c>
      <c r="D100" s="160" t="s">
        <v>5594</v>
      </c>
      <c r="E100" s="161" t="s">
        <v>2432</v>
      </c>
      <c r="F100" s="161" t="s">
        <v>3654</v>
      </c>
      <c r="G100" s="161" t="s">
        <v>5478</v>
      </c>
      <c r="H100" s="162" t="s">
        <v>5613</v>
      </c>
    </row>
    <row r="101" spans="1:8" ht="18" customHeight="1">
      <c r="A101" s="146">
        <v>95</v>
      </c>
      <c r="B101" s="166" t="s">
        <v>5614</v>
      </c>
      <c r="C101" s="158" t="s">
        <v>1184</v>
      </c>
      <c r="D101" s="160" t="s">
        <v>5615</v>
      </c>
      <c r="E101" s="161" t="s">
        <v>2463</v>
      </c>
      <c r="F101" s="161" t="s">
        <v>2530</v>
      </c>
      <c r="G101" s="161" t="s">
        <v>2749</v>
      </c>
      <c r="H101" s="162" t="s">
        <v>5616</v>
      </c>
    </row>
    <row r="102" spans="1:8" ht="18" customHeight="1">
      <c r="A102" s="146">
        <v>96</v>
      </c>
      <c r="B102" s="166" t="s">
        <v>5617</v>
      </c>
      <c r="C102" s="158" t="s">
        <v>1184</v>
      </c>
      <c r="D102" s="160" t="s">
        <v>5615</v>
      </c>
      <c r="E102" s="161" t="s">
        <v>5618</v>
      </c>
      <c r="F102" s="161" t="s">
        <v>2569</v>
      </c>
      <c r="G102" s="161" t="s">
        <v>2681</v>
      </c>
      <c r="H102" s="162" t="s">
        <v>5619</v>
      </c>
    </row>
    <row r="103" spans="1:8" ht="18" customHeight="1">
      <c r="A103" s="154">
        <v>97</v>
      </c>
      <c r="B103" s="166" t="s">
        <v>5620</v>
      </c>
      <c r="C103" s="158" t="s">
        <v>1184</v>
      </c>
      <c r="D103" s="160" t="s">
        <v>5615</v>
      </c>
      <c r="E103" s="161" t="s">
        <v>2441</v>
      </c>
      <c r="F103" s="161" t="s">
        <v>3535</v>
      </c>
      <c r="G103" s="161" t="s">
        <v>2715</v>
      </c>
      <c r="H103" s="162" t="s">
        <v>5621</v>
      </c>
    </row>
    <row r="104" spans="1:8" ht="18" customHeight="1">
      <c r="A104" s="154">
        <v>98</v>
      </c>
      <c r="B104" s="166" t="s">
        <v>5622</v>
      </c>
      <c r="C104" s="158" t="s">
        <v>1184</v>
      </c>
      <c r="D104" s="160" t="s">
        <v>5615</v>
      </c>
      <c r="E104" s="161" t="s">
        <v>2485</v>
      </c>
      <c r="F104" s="161" t="s">
        <v>2569</v>
      </c>
      <c r="G104" s="161" t="s">
        <v>2537</v>
      </c>
      <c r="H104" s="162" t="s">
        <v>5623</v>
      </c>
    </row>
    <row r="105" spans="1:8" ht="18" customHeight="1">
      <c r="A105" s="154">
        <v>99</v>
      </c>
      <c r="B105" s="166" t="s">
        <v>5624</v>
      </c>
      <c r="C105" s="158" t="s">
        <v>1184</v>
      </c>
      <c r="D105" s="160" t="s">
        <v>5615</v>
      </c>
      <c r="E105" s="161" t="s">
        <v>2448</v>
      </c>
      <c r="F105" s="161" t="s">
        <v>2530</v>
      </c>
      <c r="G105" s="161" t="s">
        <v>2470</v>
      </c>
      <c r="H105" s="162" t="s">
        <v>5625</v>
      </c>
    </row>
    <row r="106" spans="1:8" ht="18" customHeight="1">
      <c r="A106" s="146">
        <v>100</v>
      </c>
      <c r="B106" s="166" t="s">
        <v>5626</v>
      </c>
      <c r="C106" s="158" t="s">
        <v>1184</v>
      </c>
      <c r="D106" s="160" t="s">
        <v>5615</v>
      </c>
      <c r="E106" s="161" t="s">
        <v>2427</v>
      </c>
      <c r="F106" s="161" t="s">
        <v>2530</v>
      </c>
      <c r="G106" s="161" t="s">
        <v>4046</v>
      </c>
      <c r="H106" s="162" t="s">
        <v>5627</v>
      </c>
    </row>
    <row r="107" spans="1:8" ht="18" customHeight="1">
      <c r="A107" s="146">
        <v>101</v>
      </c>
      <c r="B107" s="166" t="s">
        <v>5628</v>
      </c>
      <c r="C107" s="158" t="s">
        <v>1184</v>
      </c>
      <c r="D107" s="160" t="s">
        <v>5615</v>
      </c>
      <c r="E107" s="161" t="s">
        <v>2432</v>
      </c>
      <c r="F107" s="161" t="s">
        <v>2530</v>
      </c>
      <c r="G107" s="161" t="s">
        <v>2438</v>
      </c>
      <c r="H107" s="162" t="s">
        <v>5629</v>
      </c>
    </row>
    <row r="108" spans="1:8" ht="18" customHeight="1">
      <c r="A108" s="154">
        <v>102</v>
      </c>
      <c r="B108" s="166" t="s">
        <v>5630</v>
      </c>
      <c r="C108" s="158" t="s">
        <v>1184</v>
      </c>
      <c r="D108" s="160" t="s">
        <v>5615</v>
      </c>
      <c r="E108" s="161" t="s">
        <v>2535</v>
      </c>
      <c r="F108" s="161" t="s">
        <v>2530</v>
      </c>
      <c r="G108" s="161" t="s">
        <v>2470</v>
      </c>
      <c r="H108" s="162" t="s">
        <v>5631</v>
      </c>
    </row>
    <row r="109" spans="1:8" ht="18" customHeight="1">
      <c r="A109" s="154">
        <v>103</v>
      </c>
      <c r="B109" s="166" t="s">
        <v>5632</v>
      </c>
      <c r="C109" s="158" t="s">
        <v>1184</v>
      </c>
      <c r="D109" s="160" t="s">
        <v>5615</v>
      </c>
      <c r="E109" s="161" t="s">
        <v>2457</v>
      </c>
      <c r="F109" s="161" t="s">
        <v>3759</v>
      </c>
      <c r="G109" s="161" t="s">
        <v>2554</v>
      </c>
      <c r="H109" s="162" t="s">
        <v>5633</v>
      </c>
    </row>
    <row r="110" spans="1:8" ht="18" customHeight="1">
      <c r="A110" s="154">
        <v>104</v>
      </c>
      <c r="B110" s="166" t="s">
        <v>5634</v>
      </c>
      <c r="C110" s="158" t="s">
        <v>1184</v>
      </c>
      <c r="D110" s="160" t="s">
        <v>5615</v>
      </c>
      <c r="E110" s="161" t="s">
        <v>2572</v>
      </c>
      <c r="F110" s="161" t="s">
        <v>4931</v>
      </c>
      <c r="G110" s="161" t="s">
        <v>4046</v>
      </c>
      <c r="H110" s="162" t="s">
        <v>5635</v>
      </c>
    </row>
    <row r="111" spans="1:8" ht="18" customHeight="1">
      <c r="A111" s="146">
        <v>105</v>
      </c>
      <c r="B111" s="166" t="s">
        <v>5636</v>
      </c>
      <c r="C111" s="158" t="s">
        <v>1184</v>
      </c>
      <c r="D111" s="160" t="s">
        <v>5637</v>
      </c>
      <c r="E111" s="161" t="s">
        <v>2838</v>
      </c>
      <c r="F111" s="169" t="s">
        <v>2530</v>
      </c>
      <c r="G111" s="161" t="s">
        <v>2701</v>
      </c>
      <c r="H111" s="162" t="s">
        <v>5638</v>
      </c>
    </row>
    <row r="112" spans="1:8" ht="18" customHeight="1">
      <c r="A112" s="146">
        <v>106</v>
      </c>
      <c r="B112" s="166" t="s">
        <v>5639</v>
      </c>
      <c r="C112" s="158" t="s">
        <v>1184</v>
      </c>
      <c r="D112" s="160" t="s">
        <v>5637</v>
      </c>
      <c r="E112" s="161" t="s">
        <v>2838</v>
      </c>
      <c r="F112" s="161" t="s">
        <v>2530</v>
      </c>
      <c r="G112" s="161" t="s">
        <v>2421</v>
      </c>
      <c r="H112" s="162" t="s">
        <v>5640</v>
      </c>
    </row>
    <row r="113" spans="1:8" ht="18" customHeight="1">
      <c r="A113" s="154">
        <v>107</v>
      </c>
      <c r="B113" s="166" t="s">
        <v>5641</v>
      </c>
      <c r="C113" s="158" t="s">
        <v>1184</v>
      </c>
      <c r="D113" s="160" t="s">
        <v>5637</v>
      </c>
      <c r="E113" s="161" t="s">
        <v>2535</v>
      </c>
      <c r="F113" s="161" t="s">
        <v>5642</v>
      </c>
      <c r="G113" s="161" t="s">
        <v>2421</v>
      </c>
      <c r="H113" s="162" t="s">
        <v>5643</v>
      </c>
    </row>
    <row r="114" spans="1:8" ht="18" customHeight="1">
      <c r="A114" s="154">
        <v>108</v>
      </c>
      <c r="B114" s="166" t="s">
        <v>5644</v>
      </c>
      <c r="C114" s="158" t="s">
        <v>1184</v>
      </c>
      <c r="D114" s="160" t="s">
        <v>5637</v>
      </c>
      <c r="E114" s="161" t="s">
        <v>2448</v>
      </c>
      <c r="F114" s="161" t="s">
        <v>3455</v>
      </c>
      <c r="G114" s="161" t="s">
        <v>2470</v>
      </c>
      <c r="H114" s="162" t="s">
        <v>5645</v>
      </c>
    </row>
    <row r="115" spans="1:8" ht="18" customHeight="1">
      <c r="A115" s="154">
        <v>109</v>
      </c>
      <c r="B115" s="166" t="s">
        <v>5646</v>
      </c>
      <c r="C115" s="158" t="s">
        <v>1184</v>
      </c>
      <c r="D115" s="160" t="s">
        <v>5637</v>
      </c>
      <c r="E115" s="161" t="s">
        <v>2457</v>
      </c>
      <c r="F115" s="161" t="s">
        <v>2530</v>
      </c>
      <c r="G115" s="161" t="s">
        <v>2429</v>
      </c>
      <c r="H115" s="162" t="s">
        <v>5647</v>
      </c>
    </row>
    <row r="116" spans="1:8" ht="18" customHeight="1">
      <c r="A116" s="146">
        <v>110</v>
      </c>
      <c r="B116" s="166" t="s">
        <v>5648</v>
      </c>
      <c r="C116" s="158" t="s">
        <v>1184</v>
      </c>
      <c r="D116" s="160" t="s">
        <v>5637</v>
      </c>
      <c r="E116" s="161" t="s">
        <v>2427</v>
      </c>
      <c r="F116" s="161" t="s">
        <v>3268</v>
      </c>
      <c r="G116" s="161" t="s">
        <v>2470</v>
      </c>
      <c r="H116" s="162" t="s">
        <v>5649</v>
      </c>
    </row>
    <row r="117" spans="1:8" ht="18" customHeight="1">
      <c r="A117" s="146">
        <v>111</v>
      </c>
      <c r="B117" s="166" t="s">
        <v>5650</v>
      </c>
      <c r="C117" s="158" t="s">
        <v>1184</v>
      </c>
      <c r="D117" s="160" t="s">
        <v>5637</v>
      </c>
      <c r="E117" s="161" t="s">
        <v>2432</v>
      </c>
      <c r="F117" s="161" t="s">
        <v>2530</v>
      </c>
      <c r="G117" s="161" t="s">
        <v>2637</v>
      </c>
      <c r="H117" s="162" t="s">
        <v>5649</v>
      </c>
    </row>
    <row r="118" spans="1:8" ht="18" customHeight="1">
      <c r="A118" s="154">
        <v>112</v>
      </c>
      <c r="B118" s="166" t="s">
        <v>5651</v>
      </c>
      <c r="C118" s="158" t="s">
        <v>1184</v>
      </c>
      <c r="D118" s="160" t="s">
        <v>5637</v>
      </c>
      <c r="E118" s="161" t="s">
        <v>5517</v>
      </c>
      <c r="F118" s="161" t="s">
        <v>2449</v>
      </c>
      <c r="G118" s="161" t="s">
        <v>2554</v>
      </c>
      <c r="H118" s="162" t="s">
        <v>5652</v>
      </c>
    </row>
    <row r="119" spans="1:8" ht="18" customHeight="1">
      <c r="A119" s="154">
        <v>113</v>
      </c>
      <c r="B119" s="166" t="s">
        <v>5653</v>
      </c>
      <c r="C119" s="158" t="s">
        <v>1184</v>
      </c>
      <c r="D119" s="160" t="s">
        <v>5637</v>
      </c>
      <c r="E119" s="161" t="s">
        <v>5654</v>
      </c>
      <c r="F119" s="161" t="s">
        <v>5655</v>
      </c>
      <c r="G119" s="161" t="s">
        <v>2450</v>
      </c>
      <c r="H119" s="162" t="s">
        <v>5656</v>
      </c>
    </row>
    <row r="120" spans="1:8" ht="18" customHeight="1">
      <c r="A120" s="154">
        <v>114</v>
      </c>
      <c r="B120" s="166" t="s">
        <v>5657</v>
      </c>
      <c r="C120" s="158" t="s">
        <v>1184</v>
      </c>
      <c r="D120" s="160" t="s">
        <v>5637</v>
      </c>
      <c r="E120" s="161" t="s">
        <v>2572</v>
      </c>
      <c r="F120" s="161" t="s">
        <v>2417</v>
      </c>
      <c r="G120" s="161" t="s">
        <v>2438</v>
      </c>
      <c r="H120" s="162" t="s">
        <v>5658</v>
      </c>
    </row>
    <row r="121" spans="1:8" ht="18" customHeight="1">
      <c r="A121" s="146">
        <v>115</v>
      </c>
      <c r="B121" s="166" t="s">
        <v>5659</v>
      </c>
      <c r="C121" s="158" t="s">
        <v>1182</v>
      </c>
      <c r="D121" s="160" t="s">
        <v>5660</v>
      </c>
      <c r="E121" s="161"/>
      <c r="F121" s="161" t="s">
        <v>5661</v>
      </c>
      <c r="G121" s="161" t="s">
        <v>3721</v>
      </c>
      <c r="H121" s="162" t="s">
        <v>5662</v>
      </c>
    </row>
    <row r="122" spans="1:8" ht="18" customHeight="1">
      <c r="A122" s="146">
        <v>116</v>
      </c>
      <c r="B122" s="166" t="s">
        <v>5663</v>
      </c>
      <c r="C122" s="158" t="s">
        <v>1184</v>
      </c>
      <c r="D122" s="160" t="s">
        <v>5660</v>
      </c>
      <c r="E122" s="161" t="s">
        <v>3090</v>
      </c>
      <c r="F122" s="161" t="s">
        <v>2594</v>
      </c>
      <c r="G122" s="161" t="s">
        <v>2621</v>
      </c>
      <c r="H122" s="162" t="s">
        <v>5664</v>
      </c>
    </row>
    <row r="123" spans="1:8" ht="18" customHeight="1">
      <c r="A123" s="154">
        <v>117</v>
      </c>
      <c r="B123" s="166" t="s">
        <v>5665</v>
      </c>
      <c r="C123" s="158" t="s">
        <v>1184</v>
      </c>
      <c r="D123" s="160" t="s">
        <v>5660</v>
      </c>
      <c r="E123" s="161" t="s">
        <v>2441</v>
      </c>
      <c r="F123" s="161" t="s">
        <v>3535</v>
      </c>
      <c r="G123" s="161" t="s">
        <v>2429</v>
      </c>
      <c r="H123" s="162" t="s">
        <v>5666</v>
      </c>
    </row>
    <row r="124" spans="1:8" ht="18" customHeight="1">
      <c r="A124" s="154">
        <v>118</v>
      </c>
      <c r="B124" s="166" t="s">
        <v>5667</v>
      </c>
      <c r="C124" s="158" t="s">
        <v>1184</v>
      </c>
      <c r="D124" s="160" t="s">
        <v>5660</v>
      </c>
      <c r="E124" s="161" t="s">
        <v>2432</v>
      </c>
      <c r="F124" s="161" t="s">
        <v>3535</v>
      </c>
      <c r="G124" s="161" t="s">
        <v>2429</v>
      </c>
      <c r="H124" s="162" t="s">
        <v>5668</v>
      </c>
    </row>
    <row r="125" spans="1:8" ht="18" customHeight="1">
      <c r="A125" s="154">
        <v>119</v>
      </c>
      <c r="B125" s="166" t="s">
        <v>5669</v>
      </c>
      <c r="C125" s="158" t="s">
        <v>1184</v>
      </c>
      <c r="D125" s="160" t="s">
        <v>5660</v>
      </c>
      <c r="E125" s="161" t="s">
        <v>2485</v>
      </c>
      <c r="F125" s="161" t="s">
        <v>3610</v>
      </c>
      <c r="G125" s="161" t="s">
        <v>2645</v>
      </c>
      <c r="H125" s="162" t="s">
        <v>5670</v>
      </c>
    </row>
    <row r="126" spans="1:8" ht="18" customHeight="1">
      <c r="A126" s="146">
        <v>120</v>
      </c>
      <c r="B126" s="166" t="s">
        <v>5671</v>
      </c>
      <c r="C126" s="158" t="s">
        <v>1182</v>
      </c>
      <c r="D126" s="160" t="s">
        <v>5660</v>
      </c>
      <c r="E126" s="161" t="s">
        <v>2448</v>
      </c>
      <c r="F126" s="161" t="s">
        <v>3436</v>
      </c>
      <c r="G126" s="161" t="s">
        <v>2537</v>
      </c>
      <c r="H126" s="162" t="s">
        <v>5672</v>
      </c>
    </row>
    <row r="127" spans="1:8" ht="18" customHeight="1">
      <c r="A127" s="146">
        <v>121</v>
      </c>
      <c r="B127" s="166" t="s">
        <v>5673</v>
      </c>
      <c r="C127" s="158" t="s">
        <v>1182</v>
      </c>
      <c r="D127" s="160" t="s">
        <v>5660</v>
      </c>
      <c r="E127" s="161" t="s">
        <v>2457</v>
      </c>
      <c r="F127" s="161" t="s">
        <v>2453</v>
      </c>
      <c r="G127" s="161" t="s">
        <v>3390</v>
      </c>
      <c r="H127" s="162" t="s">
        <v>5674</v>
      </c>
    </row>
    <row r="128" spans="1:8" ht="18" customHeight="1">
      <c r="A128" s="154">
        <v>122</v>
      </c>
      <c r="B128" s="166" t="s">
        <v>5675</v>
      </c>
      <c r="C128" s="158" t="s">
        <v>1184</v>
      </c>
      <c r="D128" s="160" t="s">
        <v>5660</v>
      </c>
      <c r="E128" s="161" t="s">
        <v>2427</v>
      </c>
      <c r="F128" s="161" t="s">
        <v>3049</v>
      </c>
      <c r="G128" s="161" t="s">
        <v>2429</v>
      </c>
      <c r="H128" s="162" t="s">
        <v>5676</v>
      </c>
    </row>
    <row r="129" spans="1:8" ht="18" customHeight="1">
      <c r="A129" s="154">
        <v>123</v>
      </c>
      <c r="B129" s="166" t="s">
        <v>5677</v>
      </c>
      <c r="C129" s="158" t="s">
        <v>1182</v>
      </c>
      <c r="D129" s="160" t="s">
        <v>5678</v>
      </c>
      <c r="E129" s="161" t="s">
        <v>5679</v>
      </c>
      <c r="F129" s="161" t="s">
        <v>3618</v>
      </c>
      <c r="G129" s="161" t="s">
        <v>3016</v>
      </c>
      <c r="H129" s="162" t="s">
        <v>5680</v>
      </c>
    </row>
    <row r="130" spans="1:8" ht="18" customHeight="1">
      <c r="A130" s="154">
        <v>124</v>
      </c>
      <c r="B130" s="166" t="s">
        <v>5681</v>
      </c>
      <c r="C130" s="158" t="s">
        <v>1184</v>
      </c>
      <c r="D130" s="160" t="s">
        <v>5678</v>
      </c>
      <c r="E130" s="161" t="s">
        <v>5682</v>
      </c>
      <c r="F130" s="161" t="s">
        <v>5683</v>
      </c>
      <c r="G130" s="161" t="s">
        <v>3894</v>
      </c>
      <c r="H130" s="162" t="s">
        <v>5684</v>
      </c>
    </row>
    <row r="131" spans="1:8" ht="18" customHeight="1">
      <c r="A131" s="146">
        <v>125</v>
      </c>
      <c r="B131" s="166" t="s">
        <v>5685</v>
      </c>
      <c r="C131" s="158" t="s">
        <v>1184</v>
      </c>
      <c r="D131" s="160" t="s">
        <v>5678</v>
      </c>
      <c r="E131" s="161" t="s">
        <v>5682</v>
      </c>
      <c r="F131" s="161" t="s">
        <v>5683</v>
      </c>
      <c r="G131" s="161" t="s">
        <v>3028</v>
      </c>
      <c r="H131" s="162" t="s">
        <v>5684</v>
      </c>
    </row>
    <row r="132" spans="1:8" ht="18" customHeight="1">
      <c r="A132" s="146">
        <v>126</v>
      </c>
      <c r="B132" s="168" t="s">
        <v>5686</v>
      </c>
      <c r="C132" s="158" t="s">
        <v>1184</v>
      </c>
      <c r="D132" s="160" t="s">
        <v>5678</v>
      </c>
      <c r="E132" s="161" t="s">
        <v>2437</v>
      </c>
      <c r="F132" s="161" t="s">
        <v>5687</v>
      </c>
      <c r="G132" s="161" t="s">
        <v>2537</v>
      </c>
      <c r="H132" s="162" t="s">
        <v>5688</v>
      </c>
    </row>
    <row r="133" spans="1:8" ht="18" customHeight="1">
      <c r="A133" s="154">
        <v>127</v>
      </c>
      <c r="B133" s="166" t="s">
        <v>5689</v>
      </c>
      <c r="C133" s="158" t="s">
        <v>1184</v>
      </c>
      <c r="D133" s="160" t="s">
        <v>5678</v>
      </c>
      <c r="E133" s="161" t="s">
        <v>2441</v>
      </c>
      <c r="F133" s="161" t="s">
        <v>2610</v>
      </c>
      <c r="G133" s="161" t="s">
        <v>3485</v>
      </c>
      <c r="H133" s="162" t="s">
        <v>5690</v>
      </c>
    </row>
    <row r="134" spans="1:8" ht="18" customHeight="1">
      <c r="A134" s="154">
        <v>128</v>
      </c>
      <c r="B134" s="168" t="s">
        <v>5691</v>
      </c>
      <c r="C134" s="158" t="s">
        <v>1184</v>
      </c>
      <c r="D134" s="160" t="s">
        <v>5678</v>
      </c>
      <c r="E134" s="161" t="s">
        <v>2445</v>
      </c>
      <c r="F134" s="161" t="s">
        <v>4325</v>
      </c>
      <c r="G134" s="161" t="s">
        <v>2429</v>
      </c>
      <c r="H134" s="162" t="s">
        <v>5692</v>
      </c>
    </row>
    <row r="135" spans="1:8" ht="18" customHeight="1">
      <c r="A135" s="154">
        <v>129</v>
      </c>
      <c r="B135" s="168" t="s">
        <v>5693</v>
      </c>
      <c r="C135" s="158" t="s">
        <v>1184</v>
      </c>
      <c r="D135" s="160" t="s">
        <v>5678</v>
      </c>
      <c r="E135" s="161" t="s">
        <v>2448</v>
      </c>
      <c r="F135" s="161" t="s">
        <v>2530</v>
      </c>
      <c r="G135" s="161" t="s">
        <v>5694</v>
      </c>
      <c r="H135" s="162" t="s">
        <v>5695</v>
      </c>
    </row>
    <row r="136" spans="1:8" ht="18" customHeight="1">
      <c r="A136" s="146">
        <v>130</v>
      </c>
      <c r="B136" s="166" t="s">
        <v>5696</v>
      </c>
      <c r="C136" s="158" t="s">
        <v>1184</v>
      </c>
      <c r="D136" s="160" t="s">
        <v>5678</v>
      </c>
      <c r="E136" s="161" t="s">
        <v>2432</v>
      </c>
      <c r="F136" s="161" t="s">
        <v>3455</v>
      </c>
      <c r="G136" s="161" t="s">
        <v>2715</v>
      </c>
      <c r="H136" s="162" t="s">
        <v>5697</v>
      </c>
    </row>
    <row r="137" spans="1:8" ht="18" customHeight="1">
      <c r="A137" s="146">
        <v>131</v>
      </c>
      <c r="B137" s="166" t="s">
        <v>5698</v>
      </c>
      <c r="C137" s="158" t="s">
        <v>1184</v>
      </c>
      <c r="D137" s="160" t="s">
        <v>5678</v>
      </c>
      <c r="E137" s="161" t="s">
        <v>2427</v>
      </c>
      <c r="F137" s="161" t="s">
        <v>5699</v>
      </c>
      <c r="G137" s="161" t="s">
        <v>2715</v>
      </c>
      <c r="H137" s="162" t="s">
        <v>5700</v>
      </c>
    </row>
    <row r="138" spans="1:8" ht="18" customHeight="1">
      <c r="A138" s="154">
        <v>132</v>
      </c>
      <c r="B138" s="166" t="s">
        <v>5701</v>
      </c>
      <c r="C138" s="158" t="s">
        <v>1184</v>
      </c>
      <c r="D138" s="160" t="s">
        <v>5678</v>
      </c>
      <c r="E138" s="161" t="s">
        <v>2535</v>
      </c>
      <c r="F138" s="161" t="s">
        <v>5702</v>
      </c>
      <c r="G138" s="161" t="s">
        <v>2554</v>
      </c>
      <c r="H138" s="162" t="s">
        <v>5703</v>
      </c>
    </row>
    <row r="139" spans="1:8" ht="18" customHeight="1">
      <c r="A139" s="154">
        <v>133</v>
      </c>
      <c r="B139" s="166" t="s">
        <v>5704</v>
      </c>
      <c r="C139" s="158" t="s">
        <v>1182</v>
      </c>
      <c r="D139" s="160" t="s">
        <v>5678</v>
      </c>
      <c r="E139" s="161" t="s">
        <v>2485</v>
      </c>
      <c r="F139" s="161" t="s">
        <v>5603</v>
      </c>
      <c r="G139" s="161" t="s">
        <v>2554</v>
      </c>
      <c r="H139" s="162" t="s">
        <v>5705</v>
      </c>
    </row>
    <row r="140" spans="1:8" ht="18" customHeight="1">
      <c r="A140" s="154">
        <v>134</v>
      </c>
      <c r="B140" s="166" t="s">
        <v>5706</v>
      </c>
      <c r="C140" s="158" t="s">
        <v>1184</v>
      </c>
      <c r="D140" s="160" t="s">
        <v>5678</v>
      </c>
      <c r="E140" s="161" t="s">
        <v>2457</v>
      </c>
      <c r="F140" s="161" t="s">
        <v>2530</v>
      </c>
      <c r="G140" s="161" t="s">
        <v>2459</v>
      </c>
      <c r="H140" s="162" t="s">
        <v>5707</v>
      </c>
    </row>
    <row r="141" spans="1:8" ht="18" customHeight="1">
      <c r="A141" s="146">
        <v>135</v>
      </c>
      <c r="B141" s="166" t="s">
        <v>5708</v>
      </c>
      <c r="C141" s="158" t="s">
        <v>1184</v>
      </c>
      <c r="D141" s="160" t="s">
        <v>5709</v>
      </c>
      <c r="E141" s="169" t="s">
        <v>2463</v>
      </c>
      <c r="F141" s="161" t="s">
        <v>4795</v>
      </c>
      <c r="G141" s="161" t="s">
        <v>4318</v>
      </c>
      <c r="H141" s="162" t="s">
        <v>5710</v>
      </c>
    </row>
    <row r="142" spans="1:8" ht="18" customHeight="1">
      <c r="A142" s="146">
        <v>136</v>
      </c>
      <c r="B142" s="166" t="s">
        <v>5711</v>
      </c>
      <c r="C142" s="158" t="s">
        <v>1184</v>
      </c>
      <c r="D142" s="160" t="s">
        <v>5709</v>
      </c>
      <c r="E142" s="169" t="s">
        <v>5712</v>
      </c>
      <c r="F142" s="161" t="s">
        <v>2530</v>
      </c>
      <c r="G142" s="161" t="s">
        <v>2681</v>
      </c>
      <c r="H142" s="167" t="s">
        <v>5713</v>
      </c>
    </row>
    <row r="143" spans="1:8" ht="18" customHeight="1">
      <c r="A143" s="154">
        <v>137</v>
      </c>
      <c r="B143" s="166" t="s">
        <v>5714</v>
      </c>
      <c r="C143" s="158" t="s">
        <v>1184</v>
      </c>
      <c r="D143" s="160" t="s">
        <v>5709</v>
      </c>
      <c r="E143" s="169" t="s">
        <v>2441</v>
      </c>
      <c r="F143" s="161" t="s">
        <v>3049</v>
      </c>
      <c r="G143" s="161" t="s">
        <v>2715</v>
      </c>
      <c r="H143" s="167" t="s">
        <v>5715</v>
      </c>
    </row>
    <row r="144" spans="1:8" ht="18" customHeight="1">
      <c r="A144" s="154">
        <v>138</v>
      </c>
      <c r="B144" s="166" t="s">
        <v>5716</v>
      </c>
      <c r="C144" s="158" t="s">
        <v>1182</v>
      </c>
      <c r="D144" s="160" t="s">
        <v>5709</v>
      </c>
      <c r="E144" s="169" t="s">
        <v>2448</v>
      </c>
      <c r="F144" s="161" t="s">
        <v>5717</v>
      </c>
      <c r="G144" s="161" t="s">
        <v>2421</v>
      </c>
      <c r="H144" s="167" t="s">
        <v>5718</v>
      </c>
    </row>
    <row r="145" spans="1:8" ht="18" customHeight="1">
      <c r="A145" s="154">
        <v>139</v>
      </c>
      <c r="B145" s="166" t="s">
        <v>5719</v>
      </c>
      <c r="C145" s="158" t="s">
        <v>1184</v>
      </c>
      <c r="D145" s="160" t="s">
        <v>5709</v>
      </c>
      <c r="E145" s="169" t="s">
        <v>2485</v>
      </c>
      <c r="F145" s="161" t="s">
        <v>2594</v>
      </c>
      <c r="G145" s="161" t="s">
        <v>2434</v>
      </c>
      <c r="H145" s="167" t="s">
        <v>5720</v>
      </c>
    </row>
    <row r="146" spans="1:8" ht="18" customHeight="1">
      <c r="A146" s="146">
        <v>140</v>
      </c>
      <c r="B146" s="166" t="s">
        <v>5721</v>
      </c>
      <c r="C146" s="158" t="s">
        <v>1184</v>
      </c>
      <c r="D146" s="160" t="s">
        <v>5709</v>
      </c>
      <c r="E146" s="161" t="s">
        <v>5722</v>
      </c>
      <c r="F146" s="161" t="s">
        <v>3775</v>
      </c>
      <c r="G146" s="161" t="s">
        <v>2450</v>
      </c>
      <c r="H146" s="167" t="s">
        <v>5723</v>
      </c>
    </row>
    <row r="147" spans="1:8" ht="18" customHeight="1">
      <c r="A147" s="146">
        <v>141</v>
      </c>
      <c r="B147" s="166" t="s">
        <v>5724</v>
      </c>
      <c r="C147" s="158" t="s">
        <v>1184</v>
      </c>
      <c r="D147" s="160" t="s">
        <v>5725</v>
      </c>
      <c r="E147" s="169" t="s">
        <v>2649</v>
      </c>
      <c r="F147" s="161" t="s">
        <v>2469</v>
      </c>
      <c r="G147" s="161" t="s">
        <v>5726</v>
      </c>
      <c r="H147" s="162" t="s">
        <v>5727</v>
      </c>
    </row>
    <row r="148" spans="1:8" ht="18" customHeight="1">
      <c r="A148" s="154">
        <v>142</v>
      </c>
      <c r="B148" s="166" t="s">
        <v>5728</v>
      </c>
      <c r="C148" s="158" t="s">
        <v>1184</v>
      </c>
      <c r="D148" s="160" t="s">
        <v>5725</v>
      </c>
      <c r="E148" s="161" t="s">
        <v>2448</v>
      </c>
      <c r="F148" s="161" t="s">
        <v>2448</v>
      </c>
      <c r="G148" s="161" t="s">
        <v>5726</v>
      </c>
      <c r="H148" s="162" t="s">
        <v>5729</v>
      </c>
    </row>
    <row r="149" spans="1:8" ht="18" customHeight="1">
      <c r="A149" s="154">
        <v>143</v>
      </c>
      <c r="B149" s="166" t="s">
        <v>5730</v>
      </c>
      <c r="C149" s="158" t="s">
        <v>1182</v>
      </c>
      <c r="D149" s="160" t="s">
        <v>5731</v>
      </c>
      <c r="E149" s="161"/>
      <c r="F149" s="161" t="s">
        <v>2993</v>
      </c>
      <c r="G149" s="161" t="s">
        <v>5732</v>
      </c>
      <c r="H149" s="162" t="s">
        <v>5733</v>
      </c>
    </row>
    <row r="150" spans="1:8" ht="18" customHeight="1">
      <c r="A150" s="154">
        <v>144</v>
      </c>
      <c r="B150" s="166" t="s">
        <v>5734</v>
      </c>
      <c r="C150" s="158" t="s">
        <v>1184</v>
      </c>
      <c r="D150" s="160" t="s">
        <v>5731</v>
      </c>
      <c r="E150" s="161" t="s">
        <v>5735</v>
      </c>
      <c r="F150" s="161" t="s">
        <v>2530</v>
      </c>
      <c r="G150" s="161" t="s">
        <v>5726</v>
      </c>
      <c r="H150" s="162" t="s">
        <v>5736</v>
      </c>
    </row>
    <row r="151" spans="1:8" ht="18" customHeight="1">
      <c r="A151" s="146">
        <v>145</v>
      </c>
      <c r="B151" s="166" t="s">
        <v>5737</v>
      </c>
      <c r="C151" s="158" t="s">
        <v>1182</v>
      </c>
      <c r="D151" s="160" t="s">
        <v>5731</v>
      </c>
      <c r="E151" s="161" t="s">
        <v>2448</v>
      </c>
      <c r="F151" s="161" t="s">
        <v>5738</v>
      </c>
      <c r="G151" s="161" t="s">
        <v>5726</v>
      </c>
      <c r="H151" s="162" t="s">
        <v>5739</v>
      </c>
    </row>
    <row r="152" spans="1:8" ht="18" customHeight="1">
      <c r="A152" s="146">
        <v>146</v>
      </c>
      <c r="B152" s="166" t="s">
        <v>5740</v>
      </c>
      <c r="C152" s="158" t="s">
        <v>1182</v>
      </c>
      <c r="D152" s="160" t="s">
        <v>5731</v>
      </c>
      <c r="E152" s="161" t="s">
        <v>2572</v>
      </c>
      <c r="F152" s="161" t="s">
        <v>2993</v>
      </c>
      <c r="G152" s="161" t="s">
        <v>5741</v>
      </c>
      <c r="H152" s="162" t="s">
        <v>5742</v>
      </c>
    </row>
    <row r="153" spans="1:8" ht="18" customHeight="1">
      <c r="A153" s="154">
        <v>147</v>
      </c>
      <c r="B153" s="166" t="s">
        <v>5743</v>
      </c>
      <c r="C153" s="158" t="s">
        <v>1182</v>
      </c>
      <c r="D153" s="160" t="s">
        <v>5731</v>
      </c>
      <c r="E153" s="161" t="s">
        <v>2441</v>
      </c>
      <c r="F153" s="161" t="s">
        <v>5412</v>
      </c>
      <c r="G153" s="161" t="s">
        <v>4375</v>
      </c>
      <c r="H153" s="162" t="s">
        <v>5744</v>
      </c>
    </row>
    <row r="154" spans="1:8" ht="18" customHeight="1">
      <c r="A154" s="154">
        <v>148</v>
      </c>
      <c r="B154" s="166" t="s">
        <v>5745</v>
      </c>
      <c r="C154" s="158" t="s">
        <v>1184</v>
      </c>
      <c r="D154" s="160" t="s">
        <v>5731</v>
      </c>
      <c r="E154" s="161" t="s">
        <v>2485</v>
      </c>
      <c r="F154" s="161" t="s">
        <v>5746</v>
      </c>
      <c r="G154" s="161" t="s">
        <v>5747</v>
      </c>
      <c r="H154" s="162" t="s">
        <v>5748</v>
      </c>
    </row>
    <row r="155" spans="1:8" ht="18" customHeight="1">
      <c r="A155" s="154">
        <v>149</v>
      </c>
      <c r="B155" s="166" t="s">
        <v>5749</v>
      </c>
      <c r="C155" s="158" t="s">
        <v>1182</v>
      </c>
      <c r="D155" s="160" t="s">
        <v>5750</v>
      </c>
      <c r="E155" s="161" t="s">
        <v>3265</v>
      </c>
      <c r="F155" s="161" t="s">
        <v>5751</v>
      </c>
      <c r="G155" s="161" t="s">
        <v>2876</v>
      </c>
      <c r="H155" s="162" t="s">
        <v>5752</v>
      </c>
    </row>
    <row r="156" spans="1:8" ht="18" customHeight="1">
      <c r="A156" s="146">
        <v>150</v>
      </c>
      <c r="B156" s="166" t="s">
        <v>5753</v>
      </c>
      <c r="C156" s="158" t="s">
        <v>1182</v>
      </c>
      <c r="D156" s="160" t="s">
        <v>5750</v>
      </c>
      <c r="E156" s="161" t="s">
        <v>5754</v>
      </c>
      <c r="F156" s="161" t="s">
        <v>2417</v>
      </c>
      <c r="G156" s="161" t="s">
        <v>2876</v>
      </c>
      <c r="H156" s="162" t="s">
        <v>5755</v>
      </c>
    </row>
    <row r="157" spans="1:8" ht="18" customHeight="1">
      <c r="A157" s="146">
        <v>151</v>
      </c>
      <c r="B157" s="166" t="s">
        <v>5756</v>
      </c>
      <c r="C157" s="158" t="s">
        <v>1184</v>
      </c>
      <c r="D157" s="160" t="s">
        <v>5750</v>
      </c>
      <c r="E157" s="161" t="s">
        <v>5757</v>
      </c>
      <c r="F157" s="161" t="s">
        <v>2530</v>
      </c>
      <c r="G157" s="161" t="s">
        <v>2470</v>
      </c>
      <c r="H157" s="162" t="s">
        <v>5758</v>
      </c>
    </row>
    <row r="158" spans="1:8" ht="18" customHeight="1">
      <c r="A158" s="154">
        <v>152</v>
      </c>
      <c r="B158" s="166" t="s">
        <v>5759</v>
      </c>
      <c r="C158" s="158" t="s">
        <v>1184</v>
      </c>
      <c r="D158" s="160" t="s">
        <v>5750</v>
      </c>
      <c r="E158" s="161" t="s">
        <v>5760</v>
      </c>
      <c r="F158" s="161" t="s">
        <v>5761</v>
      </c>
      <c r="G158" s="161" t="s">
        <v>2650</v>
      </c>
      <c r="H158" s="162" t="s">
        <v>5762</v>
      </c>
    </row>
    <row r="159" spans="1:8" ht="18" customHeight="1">
      <c r="A159" s="154">
        <v>153</v>
      </c>
      <c r="B159" s="166" t="s">
        <v>5763</v>
      </c>
      <c r="C159" s="158" t="s">
        <v>1184</v>
      </c>
      <c r="D159" s="160" t="s">
        <v>5750</v>
      </c>
      <c r="E159" s="161" t="s">
        <v>5764</v>
      </c>
      <c r="F159" s="161" t="s">
        <v>2569</v>
      </c>
      <c r="G159" s="161" t="s">
        <v>2554</v>
      </c>
      <c r="H159" s="162" t="s">
        <v>5765</v>
      </c>
    </row>
    <row r="160" spans="1:8" ht="18" customHeight="1">
      <c r="A160" s="154">
        <v>154</v>
      </c>
      <c r="B160" s="166" t="s">
        <v>5766</v>
      </c>
      <c r="C160" s="158" t="s">
        <v>1182</v>
      </c>
      <c r="D160" s="160" t="s">
        <v>5767</v>
      </c>
      <c r="E160" s="161" t="s">
        <v>5768</v>
      </c>
      <c r="F160" s="161" t="s">
        <v>5769</v>
      </c>
      <c r="G160" s="161" t="s">
        <v>2513</v>
      </c>
      <c r="H160" s="162" t="s">
        <v>5770</v>
      </c>
    </row>
    <row r="161" spans="1:8" ht="18" customHeight="1">
      <c r="A161" s="146">
        <v>155</v>
      </c>
      <c r="B161" s="166" t="s">
        <v>5771</v>
      </c>
      <c r="C161" s="158" t="s">
        <v>1182</v>
      </c>
      <c r="D161" s="160" t="s">
        <v>5767</v>
      </c>
      <c r="E161" s="161" t="s">
        <v>2679</v>
      </c>
      <c r="F161" s="161" t="s">
        <v>4866</v>
      </c>
      <c r="G161" s="161" t="s">
        <v>2537</v>
      </c>
      <c r="H161" s="162" t="s">
        <v>5772</v>
      </c>
    </row>
    <row r="162" spans="1:8" ht="18" customHeight="1">
      <c r="A162" s="146">
        <v>156</v>
      </c>
      <c r="B162" s="166" t="s">
        <v>5773</v>
      </c>
      <c r="C162" s="158" t="s">
        <v>1184</v>
      </c>
      <c r="D162" s="160" t="s">
        <v>5774</v>
      </c>
      <c r="E162" s="161" t="s">
        <v>2649</v>
      </c>
      <c r="F162" s="161" t="s">
        <v>2530</v>
      </c>
      <c r="G162" s="161" t="s">
        <v>2701</v>
      </c>
      <c r="H162" s="162" t="s">
        <v>5775</v>
      </c>
    </row>
    <row r="163" spans="1:8" ht="18" customHeight="1">
      <c r="A163" s="154">
        <v>157</v>
      </c>
      <c r="B163" s="166" t="s">
        <v>5776</v>
      </c>
      <c r="C163" s="158" t="s">
        <v>1184</v>
      </c>
      <c r="D163" s="160" t="s">
        <v>5774</v>
      </c>
      <c r="E163" s="161" t="s">
        <v>2667</v>
      </c>
      <c r="F163" s="161" t="s">
        <v>2530</v>
      </c>
      <c r="G163" s="161" t="s">
        <v>2681</v>
      </c>
      <c r="H163" s="157" t="s">
        <v>5777</v>
      </c>
    </row>
    <row r="164" spans="1:8" ht="18" customHeight="1">
      <c r="A164" s="154">
        <v>158</v>
      </c>
      <c r="B164" s="166" t="s">
        <v>5778</v>
      </c>
      <c r="C164" s="158" t="s">
        <v>1182</v>
      </c>
      <c r="D164" s="160" t="s">
        <v>5774</v>
      </c>
      <c r="E164" s="161" t="s">
        <v>2441</v>
      </c>
      <c r="F164" s="161" t="s">
        <v>2569</v>
      </c>
      <c r="G164" s="161" t="s">
        <v>2645</v>
      </c>
      <c r="H164" s="157" t="s">
        <v>5779</v>
      </c>
    </row>
    <row r="165" spans="1:8" ht="18" customHeight="1">
      <c r="A165" s="154">
        <v>159</v>
      </c>
      <c r="B165" s="166" t="s">
        <v>5780</v>
      </c>
      <c r="C165" s="158" t="s">
        <v>1182</v>
      </c>
      <c r="D165" s="160" t="s">
        <v>5774</v>
      </c>
      <c r="E165" s="161" t="s">
        <v>2427</v>
      </c>
      <c r="F165" s="161" t="s">
        <v>5781</v>
      </c>
      <c r="G165" s="161" t="s">
        <v>2505</v>
      </c>
      <c r="H165" s="157" t="s">
        <v>5782</v>
      </c>
    </row>
    <row r="166" spans="1:8" ht="18" customHeight="1">
      <c r="A166" s="146">
        <v>160</v>
      </c>
      <c r="B166" s="166" t="s">
        <v>5783</v>
      </c>
      <c r="C166" s="158" t="s">
        <v>1184</v>
      </c>
      <c r="D166" s="160" t="s">
        <v>5774</v>
      </c>
      <c r="E166" s="161" t="s">
        <v>2485</v>
      </c>
      <c r="F166" s="161" t="s">
        <v>5784</v>
      </c>
      <c r="G166" s="161" t="s">
        <v>2429</v>
      </c>
      <c r="H166" s="157" t="s">
        <v>5785</v>
      </c>
    </row>
    <row r="167" spans="1:8" ht="18" customHeight="1">
      <c r="A167" s="146">
        <v>161</v>
      </c>
      <c r="B167" s="166" t="s">
        <v>5786</v>
      </c>
      <c r="C167" s="158" t="s">
        <v>1184</v>
      </c>
      <c r="D167" s="160" t="s">
        <v>5774</v>
      </c>
      <c r="E167" s="161" t="s">
        <v>2448</v>
      </c>
      <c r="F167" s="161" t="s">
        <v>2449</v>
      </c>
      <c r="G167" s="161" t="s">
        <v>4046</v>
      </c>
      <c r="H167" s="157" t="s">
        <v>5787</v>
      </c>
    </row>
    <row r="168" spans="1:8" ht="18" customHeight="1">
      <c r="A168" s="154">
        <v>162</v>
      </c>
      <c r="B168" s="166" t="s">
        <v>5788</v>
      </c>
      <c r="C168" s="158" t="s">
        <v>1184</v>
      </c>
      <c r="D168" s="160" t="s">
        <v>5789</v>
      </c>
      <c r="E168" s="161" t="s">
        <v>2838</v>
      </c>
      <c r="F168" s="161" t="s">
        <v>2516</v>
      </c>
      <c r="G168" s="161" t="s">
        <v>5790</v>
      </c>
      <c r="H168" s="157" t="s">
        <v>5791</v>
      </c>
    </row>
    <row r="169" spans="1:8" ht="18" customHeight="1">
      <c r="A169" s="154">
        <v>163</v>
      </c>
      <c r="B169" s="166" t="s">
        <v>5792</v>
      </c>
      <c r="C169" s="158" t="s">
        <v>1184</v>
      </c>
      <c r="D169" s="160" t="s">
        <v>5789</v>
      </c>
      <c r="E169" s="161" t="s">
        <v>2485</v>
      </c>
      <c r="F169" s="161" t="s">
        <v>2530</v>
      </c>
      <c r="G169" s="161" t="s">
        <v>2450</v>
      </c>
      <c r="H169" s="157" t="s">
        <v>5793</v>
      </c>
    </row>
    <row r="170" spans="1:8" ht="18" customHeight="1">
      <c r="A170" s="154">
        <v>164</v>
      </c>
      <c r="B170" s="166" t="s">
        <v>5794</v>
      </c>
      <c r="C170" s="158" t="s">
        <v>1184</v>
      </c>
      <c r="D170" s="160" t="s">
        <v>5789</v>
      </c>
      <c r="E170" s="161" t="s">
        <v>2457</v>
      </c>
      <c r="F170" s="161" t="s">
        <v>3455</v>
      </c>
      <c r="G170" s="161" t="s">
        <v>2681</v>
      </c>
      <c r="H170" s="157" t="s">
        <v>5795</v>
      </c>
    </row>
    <row r="171" spans="1:8" ht="18" customHeight="1">
      <c r="A171" s="146">
        <v>165</v>
      </c>
      <c r="B171" s="166" t="s">
        <v>5796</v>
      </c>
      <c r="C171" s="158" t="s">
        <v>1184</v>
      </c>
      <c r="D171" s="160" t="s">
        <v>5789</v>
      </c>
      <c r="E171" s="161" t="s">
        <v>2427</v>
      </c>
      <c r="F171" s="161" t="s">
        <v>3914</v>
      </c>
      <c r="G171" s="161" t="s">
        <v>4046</v>
      </c>
      <c r="H171" s="157" t="s">
        <v>5797</v>
      </c>
    </row>
    <row r="172" spans="1:8" ht="18" customHeight="1">
      <c r="A172" s="146">
        <v>166</v>
      </c>
      <c r="B172" s="166" t="s">
        <v>5798</v>
      </c>
      <c r="C172" s="158" t="s">
        <v>1184</v>
      </c>
      <c r="D172" s="160" t="s">
        <v>5789</v>
      </c>
      <c r="E172" s="161" t="s">
        <v>5081</v>
      </c>
      <c r="F172" s="161" t="s">
        <v>3914</v>
      </c>
      <c r="G172" s="161" t="s">
        <v>4046</v>
      </c>
      <c r="H172" s="157" t="s">
        <v>5799</v>
      </c>
    </row>
    <row r="173" spans="1:8" ht="18" customHeight="1">
      <c r="A173" s="154">
        <v>167</v>
      </c>
      <c r="B173" s="166" t="s">
        <v>5800</v>
      </c>
      <c r="C173" s="158" t="s">
        <v>1184</v>
      </c>
      <c r="D173" s="160" t="s">
        <v>5789</v>
      </c>
      <c r="E173" s="161" t="s">
        <v>2432</v>
      </c>
      <c r="F173" s="161" t="s">
        <v>2530</v>
      </c>
      <c r="G173" s="161" t="s">
        <v>2502</v>
      </c>
      <c r="H173" s="157" t="s">
        <v>5801</v>
      </c>
    </row>
    <row r="174" spans="1:8" ht="18" customHeight="1">
      <c r="A174" s="154">
        <v>168</v>
      </c>
      <c r="B174" s="166" t="s">
        <v>5802</v>
      </c>
      <c r="C174" s="158" t="s">
        <v>1182</v>
      </c>
      <c r="D174" s="160" t="s">
        <v>5789</v>
      </c>
      <c r="E174" s="161" t="s">
        <v>2448</v>
      </c>
      <c r="F174" s="161" t="s">
        <v>5803</v>
      </c>
      <c r="G174" s="161" t="s">
        <v>2438</v>
      </c>
      <c r="H174" s="157" t="s">
        <v>5804</v>
      </c>
    </row>
    <row r="175" spans="1:8" ht="18" customHeight="1">
      <c r="A175" s="154">
        <v>169</v>
      </c>
      <c r="B175" s="166" t="s">
        <v>5805</v>
      </c>
      <c r="C175" s="158" t="s">
        <v>1184</v>
      </c>
      <c r="D175" s="160" t="s">
        <v>5789</v>
      </c>
      <c r="E175" s="161" t="s">
        <v>2441</v>
      </c>
      <c r="F175" s="161" t="s">
        <v>5642</v>
      </c>
      <c r="G175" s="161" t="s">
        <v>2715</v>
      </c>
      <c r="H175" s="157" t="s">
        <v>5806</v>
      </c>
    </row>
    <row r="176" spans="1:8" ht="18" customHeight="1">
      <c r="A176" s="146">
        <v>170</v>
      </c>
      <c r="B176" s="166" t="s">
        <v>5807</v>
      </c>
      <c r="C176" s="158" t="s">
        <v>1184</v>
      </c>
      <c r="D176" s="160" t="s">
        <v>5808</v>
      </c>
      <c r="E176" s="161"/>
      <c r="F176" s="161" t="s">
        <v>5809</v>
      </c>
      <c r="G176" s="161" t="s">
        <v>5810</v>
      </c>
      <c r="H176" s="157" t="s">
        <v>5811</v>
      </c>
    </row>
    <row r="177" spans="1:8" ht="18" customHeight="1">
      <c r="A177" s="146">
        <v>171</v>
      </c>
      <c r="B177" s="166" t="s">
        <v>5812</v>
      </c>
      <c r="C177" s="158" t="s">
        <v>1184</v>
      </c>
      <c r="D177" s="160" t="s">
        <v>5808</v>
      </c>
      <c r="E177" s="161" t="s">
        <v>5813</v>
      </c>
      <c r="F177" s="161" t="s">
        <v>5814</v>
      </c>
      <c r="G177" s="161" t="s">
        <v>2897</v>
      </c>
      <c r="H177" s="157" t="s">
        <v>5815</v>
      </c>
    </row>
    <row r="178" spans="1:8" ht="18" customHeight="1">
      <c r="A178" s="154">
        <v>172</v>
      </c>
      <c r="B178" s="166" t="s">
        <v>5816</v>
      </c>
      <c r="C178" s="158" t="s">
        <v>1184</v>
      </c>
      <c r="D178" s="160" t="s">
        <v>5808</v>
      </c>
      <c r="E178" s="161" t="s">
        <v>5817</v>
      </c>
      <c r="F178" s="161" t="s">
        <v>2449</v>
      </c>
      <c r="G178" s="161" t="s">
        <v>2897</v>
      </c>
      <c r="H178" s="157" t="s">
        <v>5818</v>
      </c>
    </row>
    <row r="179" spans="1:8" ht="18" customHeight="1">
      <c r="A179" s="154">
        <v>173</v>
      </c>
      <c r="B179" s="166" t="s">
        <v>5819</v>
      </c>
      <c r="C179" s="158" t="s">
        <v>1184</v>
      </c>
      <c r="D179" s="160" t="s">
        <v>5808</v>
      </c>
      <c r="E179" s="161" t="s">
        <v>5820</v>
      </c>
      <c r="F179" s="161" t="s">
        <v>2449</v>
      </c>
      <c r="G179" s="161" t="s">
        <v>2897</v>
      </c>
      <c r="H179" s="157" t="s">
        <v>5821</v>
      </c>
    </row>
    <row r="180" spans="1:8" ht="18" customHeight="1">
      <c r="A180" s="154">
        <v>174</v>
      </c>
      <c r="B180" s="166" t="s">
        <v>5822</v>
      </c>
      <c r="C180" s="158" t="s">
        <v>1182</v>
      </c>
      <c r="D180" s="160" t="s">
        <v>5823</v>
      </c>
      <c r="E180" s="161" t="s">
        <v>2255</v>
      </c>
      <c r="F180" s="161" t="s">
        <v>2784</v>
      </c>
      <c r="G180" s="161" t="s">
        <v>2615</v>
      </c>
      <c r="H180" s="157" t="s">
        <v>5824</v>
      </c>
    </row>
    <row r="181" spans="1:8" ht="18" customHeight="1">
      <c r="A181" s="146">
        <v>175</v>
      </c>
      <c r="B181" s="166" t="s">
        <v>5825</v>
      </c>
      <c r="C181" s="158" t="s">
        <v>1184</v>
      </c>
      <c r="D181" s="160" t="s">
        <v>5823</v>
      </c>
      <c r="E181" s="161" t="s">
        <v>2432</v>
      </c>
      <c r="F181" s="161" t="s">
        <v>5826</v>
      </c>
      <c r="G181" s="161" t="s">
        <v>2429</v>
      </c>
      <c r="H181" s="157" t="s">
        <v>5827</v>
      </c>
    </row>
    <row r="182" spans="1:8" ht="18" customHeight="1">
      <c r="A182" s="146">
        <v>176</v>
      </c>
      <c r="B182" s="166" t="s">
        <v>5828</v>
      </c>
      <c r="C182" s="158" t="s">
        <v>1184</v>
      </c>
      <c r="D182" s="160" t="s">
        <v>5823</v>
      </c>
      <c r="E182" s="161" t="s">
        <v>2688</v>
      </c>
      <c r="F182" s="161" t="s">
        <v>2530</v>
      </c>
      <c r="G182" s="161" t="s">
        <v>2434</v>
      </c>
      <c r="H182" s="157" t="s">
        <v>5829</v>
      </c>
    </row>
    <row r="183" spans="1:8" ht="18" customHeight="1">
      <c r="A183" s="154">
        <v>177</v>
      </c>
      <c r="B183" s="166" t="s">
        <v>5830</v>
      </c>
      <c r="C183" s="158" t="s">
        <v>1182</v>
      </c>
      <c r="D183" s="160" t="s">
        <v>5823</v>
      </c>
      <c r="E183" s="161" t="s">
        <v>2679</v>
      </c>
      <c r="F183" s="161" t="s">
        <v>2449</v>
      </c>
      <c r="G183" s="161" t="s">
        <v>2450</v>
      </c>
      <c r="H183" s="157" t="s">
        <v>5831</v>
      </c>
    </row>
    <row r="184" spans="1:8" ht="18" customHeight="1">
      <c r="A184" s="154">
        <v>178</v>
      </c>
      <c r="B184" s="166" t="s">
        <v>5832</v>
      </c>
      <c r="C184" s="158" t="s">
        <v>1184</v>
      </c>
      <c r="D184" s="160" t="s">
        <v>5823</v>
      </c>
      <c r="E184" s="161" t="s">
        <v>5833</v>
      </c>
      <c r="F184" s="161" t="s">
        <v>3455</v>
      </c>
      <c r="G184" s="161" t="s">
        <v>2450</v>
      </c>
      <c r="H184" s="157" t="s">
        <v>5834</v>
      </c>
    </row>
    <row r="185" spans="1:8" ht="18" customHeight="1">
      <c r="A185" s="154">
        <v>179</v>
      </c>
      <c r="B185" s="166" t="s">
        <v>5835</v>
      </c>
      <c r="C185" s="158" t="s">
        <v>1184</v>
      </c>
      <c r="D185" s="160" t="s">
        <v>5836</v>
      </c>
      <c r="E185" s="161" t="s">
        <v>4057</v>
      </c>
      <c r="F185" s="161" t="s">
        <v>5837</v>
      </c>
      <c r="G185" s="161" t="s">
        <v>2701</v>
      </c>
      <c r="H185" s="157" t="s">
        <v>5838</v>
      </c>
    </row>
    <row r="186" spans="1:8" ht="18" customHeight="1">
      <c r="A186" s="146">
        <v>180</v>
      </c>
      <c r="B186" s="166" t="s">
        <v>5839</v>
      </c>
      <c r="C186" s="158" t="s">
        <v>1184</v>
      </c>
      <c r="D186" s="160" t="s">
        <v>5836</v>
      </c>
      <c r="E186" s="161" t="s">
        <v>4057</v>
      </c>
      <c r="F186" s="161" t="s">
        <v>2417</v>
      </c>
      <c r="G186" s="161" t="s">
        <v>2429</v>
      </c>
      <c r="H186" s="157" t="s">
        <v>5840</v>
      </c>
    </row>
    <row r="187" spans="1:8" ht="18" customHeight="1">
      <c r="A187" s="146">
        <v>181</v>
      </c>
      <c r="B187" s="166" t="s">
        <v>5841</v>
      </c>
      <c r="C187" s="158" t="s">
        <v>1184</v>
      </c>
      <c r="D187" s="160" t="s">
        <v>5842</v>
      </c>
      <c r="E187" s="161" t="s">
        <v>2649</v>
      </c>
      <c r="F187" s="161" t="s">
        <v>4120</v>
      </c>
      <c r="G187" s="161" t="s">
        <v>2840</v>
      </c>
      <c r="H187" s="157" t="s">
        <v>5843</v>
      </c>
    </row>
    <row r="188" spans="1:8" ht="18" customHeight="1">
      <c r="A188" s="154">
        <v>182</v>
      </c>
      <c r="B188" s="166" t="s">
        <v>5844</v>
      </c>
      <c r="C188" s="158" t="s">
        <v>1184</v>
      </c>
      <c r="D188" s="160" t="s">
        <v>5842</v>
      </c>
      <c r="E188" s="161" t="s">
        <v>2427</v>
      </c>
      <c r="F188" s="161" t="s">
        <v>3192</v>
      </c>
      <c r="G188" s="161" t="s">
        <v>2470</v>
      </c>
      <c r="H188" s="157" t="s">
        <v>5845</v>
      </c>
    </row>
    <row r="189" spans="1:8" ht="18" customHeight="1">
      <c r="A189" s="154">
        <v>183</v>
      </c>
      <c r="B189" s="166" t="s">
        <v>5846</v>
      </c>
      <c r="C189" s="158" t="s">
        <v>1184</v>
      </c>
      <c r="D189" s="160" t="s">
        <v>5842</v>
      </c>
      <c r="E189" s="161" t="s">
        <v>2485</v>
      </c>
      <c r="F189" s="161" t="s">
        <v>4866</v>
      </c>
      <c r="G189" s="161" t="s">
        <v>2681</v>
      </c>
      <c r="H189" s="157" t="s">
        <v>5847</v>
      </c>
    </row>
    <row r="190" spans="1:8" ht="18" customHeight="1">
      <c r="A190" s="154">
        <v>184</v>
      </c>
      <c r="B190" s="166" t="s">
        <v>5848</v>
      </c>
      <c r="C190" s="158" t="s">
        <v>1184</v>
      </c>
      <c r="D190" s="160" t="s">
        <v>5842</v>
      </c>
      <c r="E190" s="161" t="s">
        <v>2432</v>
      </c>
      <c r="F190" s="161" t="s">
        <v>2530</v>
      </c>
      <c r="G190" s="161" t="s">
        <v>4046</v>
      </c>
      <c r="H190" s="157" t="s">
        <v>5849</v>
      </c>
    </row>
    <row r="191" spans="1:8" ht="18" customHeight="1">
      <c r="A191" s="146">
        <v>185</v>
      </c>
      <c r="B191" s="166" t="s">
        <v>5850</v>
      </c>
      <c r="C191" s="158" t="s">
        <v>1182</v>
      </c>
      <c r="D191" s="160" t="s">
        <v>5842</v>
      </c>
      <c r="E191" s="161" t="s">
        <v>2441</v>
      </c>
      <c r="F191" s="161" t="s">
        <v>2428</v>
      </c>
      <c r="G191" s="161" t="s">
        <v>5851</v>
      </c>
      <c r="H191" s="157" t="s">
        <v>5852</v>
      </c>
    </row>
    <row r="192" spans="1:8" ht="18" customHeight="1">
      <c r="A192" s="146">
        <v>186</v>
      </c>
      <c r="B192" s="166" t="s">
        <v>5853</v>
      </c>
      <c r="C192" s="158" t="s">
        <v>1184</v>
      </c>
      <c r="D192" s="160" t="s">
        <v>5842</v>
      </c>
      <c r="E192" s="161" t="s">
        <v>2448</v>
      </c>
      <c r="F192" s="161" t="s">
        <v>3759</v>
      </c>
      <c r="G192" s="161" t="s">
        <v>2637</v>
      </c>
      <c r="H192" s="157" t="s">
        <v>5854</v>
      </c>
    </row>
    <row r="193" spans="1:8" ht="18" customHeight="1">
      <c r="A193" s="154">
        <v>187</v>
      </c>
      <c r="B193" s="166" t="s">
        <v>5855</v>
      </c>
      <c r="C193" s="158" t="s">
        <v>1182</v>
      </c>
      <c r="D193" s="160" t="s">
        <v>5856</v>
      </c>
      <c r="E193" s="161"/>
      <c r="F193" s="161" t="s">
        <v>3610</v>
      </c>
      <c r="G193" s="161" t="s">
        <v>5857</v>
      </c>
      <c r="H193" s="157" t="s">
        <v>5858</v>
      </c>
    </row>
    <row r="194" spans="1:8" ht="18" customHeight="1">
      <c r="A194" s="154">
        <v>188</v>
      </c>
      <c r="B194" s="166" t="s">
        <v>5859</v>
      </c>
      <c r="C194" s="158" t="s">
        <v>1184</v>
      </c>
      <c r="D194" s="160" t="s">
        <v>5860</v>
      </c>
      <c r="E194" s="161" t="s">
        <v>2649</v>
      </c>
      <c r="F194" s="161" t="s">
        <v>5397</v>
      </c>
      <c r="G194" s="161" t="s">
        <v>5726</v>
      </c>
      <c r="H194" s="157" t="s">
        <v>5861</v>
      </c>
    </row>
    <row r="195" spans="1:8" ht="18" customHeight="1">
      <c r="A195" s="154">
        <v>189</v>
      </c>
      <c r="B195" s="166" t="s">
        <v>5862</v>
      </c>
      <c r="C195" s="158" t="s">
        <v>1184</v>
      </c>
      <c r="D195" s="160" t="s">
        <v>5860</v>
      </c>
      <c r="E195" s="161" t="s">
        <v>2448</v>
      </c>
      <c r="F195" s="161" t="s">
        <v>5863</v>
      </c>
      <c r="G195" s="161" t="s">
        <v>5726</v>
      </c>
      <c r="H195" s="170" t="s">
        <v>5864</v>
      </c>
    </row>
    <row r="196" spans="1:8" ht="18" customHeight="1">
      <c r="A196" s="146">
        <v>190</v>
      </c>
      <c r="B196" s="166" t="s">
        <v>5865</v>
      </c>
      <c r="C196" s="158" t="s">
        <v>1184</v>
      </c>
      <c r="D196" s="160" t="s">
        <v>5860</v>
      </c>
      <c r="E196" s="161" t="s">
        <v>2427</v>
      </c>
      <c r="F196" s="161" t="s">
        <v>3192</v>
      </c>
      <c r="G196" s="161" t="s">
        <v>5726</v>
      </c>
      <c r="H196" s="157" t="s">
        <v>5866</v>
      </c>
    </row>
    <row r="197" spans="1:8" ht="18" customHeight="1">
      <c r="A197" s="146">
        <v>191</v>
      </c>
      <c r="B197" s="166" t="s">
        <v>5867</v>
      </c>
      <c r="C197" s="158" t="s">
        <v>1182</v>
      </c>
      <c r="D197" s="160" t="s">
        <v>5860</v>
      </c>
      <c r="E197" s="161" t="s">
        <v>2441</v>
      </c>
      <c r="F197" s="161" t="s">
        <v>5868</v>
      </c>
      <c r="G197" s="161" t="s">
        <v>5726</v>
      </c>
      <c r="H197" s="157" t="s">
        <v>5869</v>
      </c>
    </row>
    <row r="198" spans="1:8" ht="18" customHeight="1">
      <c r="A198" s="154">
        <v>192</v>
      </c>
      <c r="B198" s="166" t="s">
        <v>5870</v>
      </c>
      <c r="C198" s="158" t="s">
        <v>1184</v>
      </c>
      <c r="D198" s="160" t="s">
        <v>5860</v>
      </c>
      <c r="E198" s="161" t="s">
        <v>2457</v>
      </c>
      <c r="F198" s="161" t="s">
        <v>5871</v>
      </c>
      <c r="G198" s="161" t="s">
        <v>5726</v>
      </c>
      <c r="H198" s="157" t="s">
        <v>5872</v>
      </c>
    </row>
    <row r="199" spans="1:8" ht="18" customHeight="1">
      <c r="A199" s="154">
        <v>193</v>
      </c>
      <c r="B199" s="166" t="s">
        <v>5873</v>
      </c>
      <c r="C199" s="158" t="s">
        <v>1184</v>
      </c>
      <c r="D199" s="160" t="s">
        <v>5874</v>
      </c>
      <c r="E199" s="161" t="s">
        <v>3265</v>
      </c>
      <c r="F199" s="161" t="s">
        <v>3366</v>
      </c>
      <c r="G199" s="161" t="s">
        <v>2429</v>
      </c>
      <c r="H199" s="157" t="s">
        <v>5875</v>
      </c>
    </row>
    <row r="200" spans="1:8" ht="18" customHeight="1">
      <c r="A200" s="154">
        <v>194</v>
      </c>
      <c r="B200" s="166" t="s">
        <v>5876</v>
      </c>
      <c r="C200" s="158" t="s">
        <v>1184</v>
      </c>
      <c r="D200" s="160" t="s">
        <v>5874</v>
      </c>
      <c r="E200" s="161" t="s">
        <v>3090</v>
      </c>
      <c r="F200" s="161" t="s">
        <v>5877</v>
      </c>
      <c r="G200" s="161" t="s">
        <v>2421</v>
      </c>
      <c r="H200" s="157" t="s">
        <v>5878</v>
      </c>
    </row>
    <row r="201" spans="1:8" ht="18" customHeight="1">
      <c r="A201" s="146">
        <v>195</v>
      </c>
      <c r="B201" s="166" t="s">
        <v>5879</v>
      </c>
      <c r="C201" s="158" t="s">
        <v>1184</v>
      </c>
      <c r="D201" s="160" t="s">
        <v>5874</v>
      </c>
      <c r="E201" s="161" t="s">
        <v>2812</v>
      </c>
      <c r="F201" s="161" t="s">
        <v>2449</v>
      </c>
      <c r="G201" s="161" t="s">
        <v>2429</v>
      </c>
      <c r="H201" s="157" t="s">
        <v>5880</v>
      </c>
    </row>
    <row r="202" spans="1:8" ht="18" customHeight="1">
      <c r="A202" s="146">
        <v>196</v>
      </c>
      <c r="B202" s="166" t="s">
        <v>5881</v>
      </c>
      <c r="C202" s="158" t="s">
        <v>1182</v>
      </c>
      <c r="D202" s="160" t="s">
        <v>5874</v>
      </c>
      <c r="E202" s="161" t="s">
        <v>2457</v>
      </c>
      <c r="F202" s="161" t="s">
        <v>5882</v>
      </c>
      <c r="G202" s="161" t="s">
        <v>2429</v>
      </c>
      <c r="H202" s="157" t="s">
        <v>5883</v>
      </c>
    </row>
    <row r="203" spans="1:8" ht="18" customHeight="1">
      <c r="A203" s="154">
        <v>197</v>
      </c>
      <c r="B203" s="166" t="s">
        <v>5884</v>
      </c>
      <c r="C203" s="158" t="s">
        <v>1184</v>
      </c>
      <c r="D203" s="160" t="s">
        <v>5874</v>
      </c>
      <c r="E203" s="161" t="s">
        <v>2432</v>
      </c>
      <c r="F203" s="161" t="s">
        <v>3130</v>
      </c>
      <c r="G203" s="161" t="s">
        <v>2637</v>
      </c>
      <c r="H203" s="157" t="s">
        <v>5885</v>
      </c>
    </row>
    <row r="204" spans="1:8" ht="18" customHeight="1">
      <c r="A204" s="154">
        <v>198</v>
      </c>
      <c r="B204" s="166" t="s">
        <v>5886</v>
      </c>
      <c r="C204" s="158" t="s">
        <v>1184</v>
      </c>
      <c r="D204" s="160" t="s">
        <v>5874</v>
      </c>
      <c r="E204" s="161" t="s">
        <v>5887</v>
      </c>
      <c r="F204" s="161" t="s">
        <v>2433</v>
      </c>
      <c r="G204" s="161" t="s">
        <v>2450</v>
      </c>
      <c r="H204" s="157" t="s">
        <v>5888</v>
      </c>
    </row>
    <row r="205" spans="1:8" ht="18" customHeight="1">
      <c r="A205" s="154">
        <v>199</v>
      </c>
      <c r="B205" s="166" t="s">
        <v>5889</v>
      </c>
      <c r="C205" s="158" t="s">
        <v>1184</v>
      </c>
      <c r="D205" s="160" t="s">
        <v>5874</v>
      </c>
      <c r="E205" s="161" t="s">
        <v>2485</v>
      </c>
      <c r="F205" s="161" t="s">
        <v>5890</v>
      </c>
      <c r="G205" s="161" t="s">
        <v>3519</v>
      </c>
      <c r="H205" s="157" t="s">
        <v>5891</v>
      </c>
    </row>
    <row r="206" spans="1:8" ht="18" customHeight="1">
      <c r="A206" s="146">
        <v>200</v>
      </c>
      <c r="B206" s="166" t="s">
        <v>5892</v>
      </c>
      <c r="C206" s="158" t="s">
        <v>1184</v>
      </c>
      <c r="D206" s="160" t="s">
        <v>5874</v>
      </c>
      <c r="E206" s="161" t="s">
        <v>2457</v>
      </c>
      <c r="F206" s="161" t="s">
        <v>5893</v>
      </c>
      <c r="G206" s="161" t="s">
        <v>2434</v>
      </c>
      <c r="H206" s="157" t="s">
        <v>5894</v>
      </c>
    </row>
    <row r="207" spans="1:8" ht="18" customHeight="1">
      <c r="A207" s="146">
        <v>201</v>
      </c>
      <c r="B207" s="166" t="s">
        <v>5895</v>
      </c>
      <c r="C207" s="158" t="s">
        <v>1184</v>
      </c>
      <c r="D207" s="160" t="s">
        <v>5874</v>
      </c>
      <c r="E207" s="161" t="s">
        <v>2427</v>
      </c>
      <c r="F207" s="161" t="s">
        <v>5896</v>
      </c>
      <c r="G207" s="161" t="s">
        <v>2637</v>
      </c>
      <c r="H207" s="157" t="s">
        <v>5897</v>
      </c>
    </row>
    <row r="208" spans="1:8" ht="18" customHeight="1">
      <c r="A208" s="154">
        <v>202</v>
      </c>
      <c r="B208" s="166" t="s">
        <v>5898</v>
      </c>
      <c r="C208" s="158" t="s">
        <v>1184</v>
      </c>
      <c r="D208" s="160" t="s">
        <v>5874</v>
      </c>
      <c r="E208" s="161" t="s">
        <v>2432</v>
      </c>
      <c r="F208" s="161" t="s">
        <v>2582</v>
      </c>
      <c r="G208" s="161" t="s">
        <v>2998</v>
      </c>
      <c r="H208" s="157" t="s">
        <v>5899</v>
      </c>
    </row>
    <row r="209" spans="1:8" ht="18" customHeight="1">
      <c r="A209" s="154">
        <v>203</v>
      </c>
      <c r="B209" s="166" t="s">
        <v>5900</v>
      </c>
      <c r="C209" s="158" t="s">
        <v>1184</v>
      </c>
      <c r="D209" s="160" t="s">
        <v>5901</v>
      </c>
      <c r="E209" s="161"/>
      <c r="F209" s="161" t="s">
        <v>2530</v>
      </c>
      <c r="G209" s="161" t="s">
        <v>2621</v>
      </c>
      <c r="H209" s="157" t="s">
        <v>5902</v>
      </c>
    </row>
    <row r="210" spans="1:8" ht="18" customHeight="1">
      <c r="A210" s="154">
        <v>204</v>
      </c>
      <c r="B210" s="166" t="s">
        <v>5903</v>
      </c>
      <c r="C210" s="158" t="s">
        <v>1182</v>
      </c>
      <c r="D210" s="160" t="s">
        <v>5901</v>
      </c>
      <c r="E210" s="161"/>
      <c r="F210" s="161" t="s">
        <v>3867</v>
      </c>
      <c r="G210" s="161" t="s">
        <v>2454</v>
      </c>
      <c r="H210" s="157" t="s">
        <v>5904</v>
      </c>
    </row>
    <row r="211" spans="1:8" ht="18" customHeight="1">
      <c r="A211" s="146">
        <v>205</v>
      </c>
      <c r="B211" s="166" t="s">
        <v>5905</v>
      </c>
      <c r="C211" s="158" t="s">
        <v>1184</v>
      </c>
      <c r="D211" s="160" t="s">
        <v>5901</v>
      </c>
      <c r="E211" s="161" t="s">
        <v>2432</v>
      </c>
      <c r="F211" s="161" t="s">
        <v>2731</v>
      </c>
      <c r="G211" s="161" t="s">
        <v>2645</v>
      </c>
      <c r="H211" s="157" t="s">
        <v>5906</v>
      </c>
    </row>
    <row r="212" spans="1:8" ht="18" customHeight="1">
      <c r="A212" s="146">
        <v>206</v>
      </c>
      <c r="B212" s="166" t="s">
        <v>5907</v>
      </c>
      <c r="C212" s="158" t="s">
        <v>1184</v>
      </c>
      <c r="D212" s="160" t="s">
        <v>5901</v>
      </c>
      <c r="E212" s="161" t="s">
        <v>2427</v>
      </c>
      <c r="F212" s="163" t="s">
        <v>2853</v>
      </c>
      <c r="G212" s="161" t="s">
        <v>2429</v>
      </c>
      <c r="H212" s="170" t="s">
        <v>5908</v>
      </c>
    </row>
    <row r="213" spans="1:8" ht="18" customHeight="1">
      <c r="A213" s="154">
        <v>207</v>
      </c>
      <c r="B213" s="166" t="s">
        <v>5909</v>
      </c>
      <c r="C213" s="158" t="s">
        <v>1184</v>
      </c>
      <c r="D213" s="160" t="s">
        <v>5901</v>
      </c>
      <c r="E213" s="161" t="s">
        <v>2457</v>
      </c>
      <c r="F213" s="161" t="s">
        <v>3055</v>
      </c>
      <c r="G213" s="161" t="s">
        <v>2537</v>
      </c>
      <c r="H213" s="157" t="s">
        <v>5910</v>
      </c>
    </row>
    <row r="214" spans="1:8" ht="18" customHeight="1">
      <c r="A214" s="154">
        <v>208</v>
      </c>
      <c r="B214" s="166" t="s">
        <v>5911</v>
      </c>
      <c r="C214" s="158" t="s">
        <v>1182</v>
      </c>
      <c r="D214" s="160" t="s">
        <v>5901</v>
      </c>
      <c r="E214" s="161" t="s">
        <v>2441</v>
      </c>
      <c r="F214" s="161" t="s">
        <v>4147</v>
      </c>
      <c r="G214" s="161" t="s">
        <v>3915</v>
      </c>
      <c r="H214" s="157" t="s">
        <v>5912</v>
      </c>
    </row>
    <row r="215" spans="1:8" ht="18" customHeight="1">
      <c r="A215" s="154">
        <v>209</v>
      </c>
      <c r="B215" s="166" t="s">
        <v>5913</v>
      </c>
      <c r="C215" s="158" t="s">
        <v>1182</v>
      </c>
      <c r="D215" s="160" t="s">
        <v>5901</v>
      </c>
      <c r="E215" s="161" t="s">
        <v>2448</v>
      </c>
      <c r="F215" s="161" t="s">
        <v>5914</v>
      </c>
      <c r="G215" s="161" t="s">
        <v>2637</v>
      </c>
      <c r="H215" s="157" t="s">
        <v>5915</v>
      </c>
    </row>
    <row r="216" spans="1:8" ht="18" customHeight="1">
      <c r="A216" s="146">
        <v>210</v>
      </c>
      <c r="B216" s="166" t="s">
        <v>5916</v>
      </c>
      <c r="C216" s="158" t="s">
        <v>1182</v>
      </c>
      <c r="D216" s="160" t="s">
        <v>5901</v>
      </c>
      <c r="E216" s="161" t="s">
        <v>2485</v>
      </c>
      <c r="F216" s="161" t="s">
        <v>3455</v>
      </c>
      <c r="G216" s="161" t="s">
        <v>4046</v>
      </c>
      <c r="H216" s="157" t="s">
        <v>5917</v>
      </c>
    </row>
    <row r="217" spans="1:8" ht="18" customHeight="1">
      <c r="A217" s="146">
        <v>211</v>
      </c>
      <c r="B217" s="166" t="s">
        <v>5918</v>
      </c>
      <c r="C217" s="158" t="s">
        <v>1184</v>
      </c>
      <c r="D217" s="160" t="s">
        <v>5919</v>
      </c>
      <c r="E217" s="161" t="s">
        <v>2649</v>
      </c>
      <c r="F217" s="161" t="s">
        <v>5920</v>
      </c>
      <c r="G217" s="161" t="s">
        <v>2618</v>
      </c>
      <c r="H217" s="157" t="s">
        <v>5921</v>
      </c>
    </row>
    <row r="218" spans="1:8" ht="18" customHeight="1">
      <c r="A218" s="154">
        <v>212</v>
      </c>
      <c r="B218" s="166" t="s">
        <v>5922</v>
      </c>
      <c r="C218" s="158" t="s">
        <v>1184</v>
      </c>
      <c r="D218" s="160" t="s">
        <v>5919</v>
      </c>
      <c r="E218" s="161" t="s">
        <v>5081</v>
      </c>
      <c r="F218" s="161" t="s">
        <v>3104</v>
      </c>
      <c r="G218" s="161" t="s">
        <v>2607</v>
      </c>
      <c r="H218" s="157" t="s">
        <v>5923</v>
      </c>
    </row>
    <row r="219" spans="1:8" ht="18" customHeight="1">
      <c r="A219" s="154">
        <v>213</v>
      </c>
      <c r="B219" s="166" t="s">
        <v>5924</v>
      </c>
      <c r="C219" s="158" t="s">
        <v>1184</v>
      </c>
      <c r="D219" s="160" t="s">
        <v>5919</v>
      </c>
      <c r="E219" s="161" t="s">
        <v>2457</v>
      </c>
      <c r="F219" s="161" t="s">
        <v>2530</v>
      </c>
      <c r="G219" s="161" t="s">
        <v>2470</v>
      </c>
      <c r="H219" s="157" t="s">
        <v>5925</v>
      </c>
    </row>
    <row r="220" spans="1:8" ht="18" customHeight="1">
      <c r="A220" s="154">
        <v>214</v>
      </c>
      <c r="B220" s="166" t="s">
        <v>5926</v>
      </c>
      <c r="C220" s="158" t="s">
        <v>1184</v>
      </c>
      <c r="D220" s="160" t="s">
        <v>5919</v>
      </c>
      <c r="E220" s="161" t="s">
        <v>2427</v>
      </c>
      <c r="F220" s="161" t="s">
        <v>2569</v>
      </c>
      <c r="G220" s="161" t="s">
        <v>2434</v>
      </c>
      <c r="H220" s="157" t="s">
        <v>5927</v>
      </c>
    </row>
    <row r="221" spans="1:8" ht="18" customHeight="1">
      <c r="A221" s="146">
        <v>215</v>
      </c>
      <c r="B221" s="166" t="s">
        <v>5928</v>
      </c>
      <c r="C221" s="158" t="s">
        <v>1184</v>
      </c>
      <c r="D221" s="160" t="s">
        <v>5919</v>
      </c>
      <c r="E221" s="161" t="s">
        <v>2432</v>
      </c>
      <c r="F221" s="161" t="s">
        <v>2530</v>
      </c>
      <c r="G221" s="161" t="s">
        <v>5929</v>
      </c>
      <c r="H221" s="157" t="s">
        <v>5930</v>
      </c>
    </row>
    <row r="222" spans="1:8" ht="18" customHeight="1">
      <c r="A222" s="146">
        <v>216</v>
      </c>
      <c r="B222" s="166" t="s">
        <v>5931</v>
      </c>
      <c r="C222" s="158" t="s">
        <v>1184</v>
      </c>
      <c r="D222" s="160" t="s">
        <v>5919</v>
      </c>
      <c r="E222" s="161" t="s">
        <v>2485</v>
      </c>
      <c r="F222" s="161" t="s">
        <v>3271</v>
      </c>
      <c r="G222" s="161" t="s">
        <v>2554</v>
      </c>
      <c r="H222" s="157" t="s">
        <v>5932</v>
      </c>
    </row>
    <row r="223" spans="1:8" ht="18" customHeight="1">
      <c r="A223" s="154">
        <v>217</v>
      </c>
      <c r="B223" s="166" t="s">
        <v>5933</v>
      </c>
      <c r="C223" s="158" t="s">
        <v>1184</v>
      </c>
      <c r="D223" s="160" t="s">
        <v>5919</v>
      </c>
      <c r="E223" s="161" t="s">
        <v>2448</v>
      </c>
      <c r="F223" s="161" t="s">
        <v>2530</v>
      </c>
      <c r="G223" s="161" t="s">
        <v>2554</v>
      </c>
      <c r="H223" s="157" t="s">
        <v>5934</v>
      </c>
    </row>
    <row r="224" spans="1:8" ht="18" customHeight="1">
      <c r="A224" s="154">
        <v>218</v>
      </c>
      <c r="B224" s="166" t="s">
        <v>5935</v>
      </c>
      <c r="C224" s="158" t="s">
        <v>1184</v>
      </c>
      <c r="D224" s="160" t="s">
        <v>5919</v>
      </c>
      <c r="E224" s="161" t="s">
        <v>2441</v>
      </c>
      <c r="F224" s="161" t="s">
        <v>5936</v>
      </c>
      <c r="G224" s="161" t="s">
        <v>2450</v>
      </c>
      <c r="H224" s="157" t="s">
        <v>5937</v>
      </c>
    </row>
    <row r="225" spans="1:8" ht="18" customHeight="1">
      <c r="A225" s="154">
        <v>219</v>
      </c>
      <c r="B225" s="166" t="s">
        <v>5938</v>
      </c>
      <c r="C225" s="158" t="s">
        <v>1184</v>
      </c>
      <c r="D225" s="160" t="s">
        <v>5939</v>
      </c>
      <c r="E225" s="161" t="s">
        <v>3265</v>
      </c>
      <c r="F225" s="161" t="s">
        <v>5940</v>
      </c>
      <c r="G225" s="161" t="s">
        <v>5941</v>
      </c>
      <c r="H225" s="157" t="s">
        <v>5942</v>
      </c>
    </row>
    <row r="226" spans="1:8" ht="18" customHeight="1">
      <c r="A226" s="146">
        <v>220</v>
      </c>
      <c r="B226" s="166" t="s">
        <v>5943</v>
      </c>
      <c r="C226" s="158" t="s">
        <v>1184</v>
      </c>
      <c r="D226" s="160" t="s">
        <v>5944</v>
      </c>
      <c r="E226" s="161" t="s">
        <v>3265</v>
      </c>
      <c r="F226" s="161" t="s">
        <v>5945</v>
      </c>
      <c r="G226" s="161" t="s">
        <v>2754</v>
      </c>
      <c r="H226" s="157" t="s">
        <v>5946</v>
      </c>
    </row>
    <row r="227" spans="1:8" ht="18" customHeight="1">
      <c r="A227" s="146">
        <v>221</v>
      </c>
      <c r="B227" s="166" t="s">
        <v>5947</v>
      </c>
      <c r="C227" s="158" t="s">
        <v>1184</v>
      </c>
      <c r="D227" s="160" t="s">
        <v>5944</v>
      </c>
      <c r="E227" s="161" t="s">
        <v>5081</v>
      </c>
      <c r="F227" s="161" t="s">
        <v>3759</v>
      </c>
      <c r="G227" s="161" t="s">
        <v>2650</v>
      </c>
      <c r="H227" s="157" t="s">
        <v>5948</v>
      </c>
    </row>
    <row r="228" spans="1:8" ht="18" customHeight="1">
      <c r="A228" s="154">
        <v>222</v>
      </c>
      <c r="B228" s="166" t="s">
        <v>5949</v>
      </c>
      <c r="C228" s="158" t="s">
        <v>1184</v>
      </c>
      <c r="D228" s="160" t="s">
        <v>5944</v>
      </c>
      <c r="E228" s="161" t="s">
        <v>2441</v>
      </c>
      <c r="F228" s="161" t="s">
        <v>2488</v>
      </c>
      <c r="G228" s="161" t="s">
        <v>2429</v>
      </c>
      <c r="H228" s="157" t="s">
        <v>5950</v>
      </c>
    </row>
    <row r="229" spans="1:8" ht="18" customHeight="1">
      <c r="A229" s="154">
        <v>223</v>
      </c>
      <c r="B229" s="166" t="s">
        <v>5951</v>
      </c>
      <c r="C229" s="158" t="s">
        <v>1184</v>
      </c>
      <c r="D229" s="160" t="s">
        <v>5944</v>
      </c>
      <c r="E229" s="161" t="s">
        <v>2427</v>
      </c>
      <c r="F229" s="161" t="s">
        <v>2530</v>
      </c>
      <c r="G229" s="161" t="s">
        <v>2715</v>
      </c>
      <c r="H229" s="157" t="s">
        <v>5952</v>
      </c>
    </row>
    <row r="230" spans="1:8" ht="18" customHeight="1">
      <c r="A230" s="154">
        <v>224</v>
      </c>
      <c r="B230" s="166" t="s">
        <v>5953</v>
      </c>
      <c r="C230" s="158" t="s">
        <v>1184</v>
      </c>
      <c r="D230" s="160" t="s">
        <v>5944</v>
      </c>
      <c r="E230" s="161" t="s">
        <v>2448</v>
      </c>
      <c r="F230" s="161" t="s">
        <v>2530</v>
      </c>
      <c r="G230" s="161" t="s">
        <v>2554</v>
      </c>
      <c r="H230" s="157" t="s">
        <v>5954</v>
      </c>
    </row>
    <row r="231" spans="1:8" ht="18" customHeight="1">
      <c r="A231" s="146">
        <v>225</v>
      </c>
      <c r="B231" s="166" t="s">
        <v>5955</v>
      </c>
      <c r="C231" s="158" t="s">
        <v>1182</v>
      </c>
      <c r="D231" s="160" t="s">
        <v>5944</v>
      </c>
      <c r="E231" s="161" t="s">
        <v>2485</v>
      </c>
      <c r="F231" s="161" t="s">
        <v>5956</v>
      </c>
      <c r="G231" s="161" t="s">
        <v>2727</v>
      </c>
      <c r="H231" s="157" t="s">
        <v>5957</v>
      </c>
    </row>
    <row r="232" spans="1:8" ht="18" customHeight="1">
      <c r="A232" s="146">
        <v>226</v>
      </c>
      <c r="B232" s="166" t="s">
        <v>5958</v>
      </c>
      <c r="C232" s="158" t="s">
        <v>1184</v>
      </c>
      <c r="D232" s="160" t="s">
        <v>5944</v>
      </c>
      <c r="E232" s="161" t="s">
        <v>2667</v>
      </c>
      <c r="F232" s="161" t="s">
        <v>3436</v>
      </c>
      <c r="G232" s="161" t="s">
        <v>2470</v>
      </c>
      <c r="H232" s="157" t="s">
        <v>5959</v>
      </c>
    </row>
    <row r="233" spans="1:8" ht="18" customHeight="1">
      <c r="A233" s="154">
        <v>227</v>
      </c>
      <c r="B233" s="166" t="s">
        <v>5960</v>
      </c>
      <c r="C233" s="158" t="s">
        <v>1184</v>
      </c>
      <c r="D233" s="160" t="s">
        <v>5961</v>
      </c>
      <c r="E233" s="161" t="s">
        <v>2255</v>
      </c>
      <c r="F233" s="161" t="s">
        <v>2757</v>
      </c>
      <c r="G233" s="161" t="s">
        <v>5962</v>
      </c>
      <c r="H233" s="157" t="s">
        <v>5963</v>
      </c>
    </row>
    <row r="234" spans="1:8" ht="18" customHeight="1">
      <c r="A234" s="154">
        <v>228</v>
      </c>
      <c r="B234" s="166" t="s">
        <v>5964</v>
      </c>
      <c r="C234" s="158" t="s">
        <v>1184</v>
      </c>
      <c r="D234" s="160" t="s">
        <v>5961</v>
      </c>
      <c r="E234" s="161" t="s">
        <v>2950</v>
      </c>
      <c r="F234" s="169" t="s">
        <v>2569</v>
      </c>
      <c r="G234" s="161" t="s">
        <v>2421</v>
      </c>
      <c r="H234" s="157" t="s">
        <v>5965</v>
      </c>
    </row>
    <row r="235" spans="1:8" ht="18" customHeight="1">
      <c r="A235" s="154">
        <v>229</v>
      </c>
      <c r="B235" s="166" t="s">
        <v>5966</v>
      </c>
      <c r="C235" s="158" t="s">
        <v>1184</v>
      </c>
      <c r="D235" s="160" t="s">
        <v>5961</v>
      </c>
      <c r="E235" s="161" t="s">
        <v>2950</v>
      </c>
      <c r="F235" s="169" t="s">
        <v>2530</v>
      </c>
      <c r="G235" s="161" t="s">
        <v>2681</v>
      </c>
      <c r="H235" s="157" t="s">
        <v>5967</v>
      </c>
    </row>
    <row r="236" spans="1:8" ht="18" customHeight="1">
      <c r="A236" s="146">
        <v>230</v>
      </c>
      <c r="B236" s="166" t="s">
        <v>5968</v>
      </c>
      <c r="C236" s="158" t="s">
        <v>1184</v>
      </c>
      <c r="D236" s="160" t="s">
        <v>5961</v>
      </c>
      <c r="E236" s="161" t="s">
        <v>4619</v>
      </c>
      <c r="F236" s="161" t="s">
        <v>2488</v>
      </c>
      <c r="G236" s="161" t="s">
        <v>2715</v>
      </c>
      <c r="H236" s="157" t="s">
        <v>5969</v>
      </c>
    </row>
    <row r="237" spans="1:8" ht="18" customHeight="1">
      <c r="A237" s="146">
        <v>231</v>
      </c>
      <c r="B237" s="166" t="s">
        <v>5970</v>
      </c>
      <c r="C237" s="158" t="s">
        <v>1184</v>
      </c>
      <c r="D237" s="160" t="s">
        <v>5961</v>
      </c>
      <c r="E237" s="161" t="s">
        <v>2448</v>
      </c>
      <c r="F237" s="161" t="s">
        <v>2488</v>
      </c>
      <c r="G237" s="161" t="s">
        <v>2470</v>
      </c>
      <c r="H237" s="157" t="s">
        <v>5971</v>
      </c>
    </row>
    <row r="238" spans="1:8" ht="18" customHeight="1">
      <c r="A238" s="154">
        <v>232</v>
      </c>
      <c r="B238" s="166" t="s">
        <v>5972</v>
      </c>
      <c r="C238" s="158" t="s">
        <v>1184</v>
      </c>
      <c r="D238" s="160" t="s">
        <v>5961</v>
      </c>
      <c r="E238" s="161" t="s">
        <v>2432</v>
      </c>
      <c r="F238" s="161" t="s">
        <v>2488</v>
      </c>
      <c r="G238" s="161" t="s">
        <v>2429</v>
      </c>
      <c r="H238" s="157" t="s">
        <v>5973</v>
      </c>
    </row>
    <row r="239" spans="1:8" ht="18" customHeight="1">
      <c r="A239" s="154">
        <v>233</v>
      </c>
      <c r="B239" s="166" t="s">
        <v>5974</v>
      </c>
      <c r="C239" s="158" t="s">
        <v>1184</v>
      </c>
      <c r="D239" s="160" t="s">
        <v>5961</v>
      </c>
      <c r="E239" s="161" t="s">
        <v>2441</v>
      </c>
      <c r="F239" s="161" t="s">
        <v>3256</v>
      </c>
      <c r="G239" s="161" t="s">
        <v>2645</v>
      </c>
      <c r="H239" s="157" t="s">
        <v>5975</v>
      </c>
    </row>
    <row r="240" spans="1:8" ht="18" customHeight="1">
      <c r="A240" s="154">
        <v>234</v>
      </c>
      <c r="B240" s="166" t="s">
        <v>5976</v>
      </c>
      <c r="C240" s="158" t="s">
        <v>1184</v>
      </c>
      <c r="D240" s="160" t="s">
        <v>5961</v>
      </c>
      <c r="E240" s="161" t="s">
        <v>2427</v>
      </c>
      <c r="F240" s="161" t="s">
        <v>3914</v>
      </c>
      <c r="G240" s="161" t="s">
        <v>3519</v>
      </c>
      <c r="H240" s="157" t="s">
        <v>5977</v>
      </c>
    </row>
    <row r="241" spans="1:8" ht="18" customHeight="1">
      <c r="A241" s="146">
        <v>235</v>
      </c>
      <c r="B241" s="166" t="s">
        <v>5978</v>
      </c>
      <c r="C241" s="158" t="s">
        <v>1184</v>
      </c>
      <c r="D241" s="160" t="s">
        <v>5961</v>
      </c>
      <c r="E241" s="161" t="s">
        <v>2485</v>
      </c>
      <c r="F241" s="161" t="s">
        <v>3130</v>
      </c>
      <c r="G241" s="161" t="s">
        <v>2429</v>
      </c>
      <c r="H241" s="157" t="s">
        <v>5979</v>
      </c>
    </row>
    <row r="242" spans="1:8" ht="18" customHeight="1">
      <c r="A242" s="146">
        <v>236</v>
      </c>
      <c r="B242" s="166" t="s">
        <v>5980</v>
      </c>
      <c r="C242" s="158" t="s">
        <v>1184</v>
      </c>
      <c r="D242" s="160" t="s">
        <v>5961</v>
      </c>
      <c r="E242" s="161" t="s">
        <v>2572</v>
      </c>
      <c r="F242" s="161" t="s">
        <v>5981</v>
      </c>
      <c r="G242" s="161" t="s">
        <v>2429</v>
      </c>
      <c r="H242" s="157" t="s">
        <v>5982</v>
      </c>
    </row>
    <row r="243" spans="1:8" ht="18" customHeight="1">
      <c r="A243" s="154">
        <v>237</v>
      </c>
      <c r="B243" s="166" t="s">
        <v>5983</v>
      </c>
      <c r="C243" s="158" t="s">
        <v>1184</v>
      </c>
      <c r="D243" s="160" t="s">
        <v>5961</v>
      </c>
      <c r="E243" s="161" t="s">
        <v>2432</v>
      </c>
      <c r="F243" s="161" t="s">
        <v>2488</v>
      </c>
      <c r="G243" s="161" t="s">
        <v>2554</v>
      </c>
      <c r="H243" s="157" t="s">
        <v>5984</v>
      </c>
    </row>
    <row r="244" spans="1:8" ht="18" customHeight="1">
      <c r="A244" s="154">
        <v>238</v>
      </c>
      <c r="B244" s="166" t="s">
        <v>5985</v>
      </c>
      <c r="C244" s="158" t="s">
        <v>1184</v>
      </c>
      <c r="D244" s="160" t="s">
        <v>5986</v>
      </c>
      <c r="E244" s="161" t="s">
        <v>5987</v>
      </c>
      <c r="F244" s="161" t="s">
        <v>5988</v>
      </c>
      <c r="G244" s="161" t="s">
        <v>5989</v>
      </c>
      <c r="H244" s="157" t="s">
        <v>5990</v>
      </c>
    </row>
    <row r="245" spans="1:8" ht="18" customHeight="1">
      <c r="A245" s="154">
        <v>239</v>
      </c>
      <c r="B245" s="166" t="s">
        <v>5991</v>
      </c>
      <c r="C245" s="158" t="s">
        <v>1184</v>
      </c>
      <c r="D245" s="160" t="s">
        <v>5986</v>
      </c>
      <c r="E245" s="161" t="s">
        <v>2530</v>
      </c>
      <c r="F245" s="161" t="s">
        <v>2530</v>
      </c>
      <c r="G245" s="161" t="s">
        <v>2681</v>
      </c>
      <c r="H245" s="157" t="s">
        <v>5992</v>
      </c>
    </row>
    <row r="246" spans="1:8" ht="18" customHeight="1">
      <c r="A246" s="146">
        <v>240</v>
      </c>
      <c r="B246" s="166" t="s">
        <v>5993</v>
      </c>
      <c r="C246" s="158" t="s">
        <v>1184</v>
      </c>
      <c r="D246" s="160" t="s">
        <v>5986</v>
      </c>
      <c r="E246" s="161" t="s">
        <v>2427</v>
      </c>
      <c r="F246" s="161" t="s">
        <v>2530</v>
      </c>
      <c r="G246" s="161" t="s">
        <v>5994</v>
      </c>
      <c r="H246" s="157" t="s">
        <v>5995</v>
      </c>
    </row>
    <row r="247" spans="1:8" ht="18" customHeight="1">
      <c r="A247" s="146">
        <v>241</v>
      </c>
      <c r="B247" s="166" t="s">
        <v>5996</v>
      </c>
      <c r="C247" s="158" t="s">
        <v>1184</v>
      </c>
      <c r="D247" s="160" t="s">
        <v>5986</v>
      </c>
      <c r="E247" s="161" t="s">
        <v>2448</v>
      </c>
      <c r="F247" s="161" t="s">
        <v>5997</v>
      </c>
      <c r="G247" s="161" t="s">
        <v>2429</v>
      </c>
      <c r="H247" s="157" t="s">
        <v>5998</v>
      </c>
    </row>
    <row r="248" spans="1:8" ht="18" customHeight="1">
      <c r="A248" s="154">
        <v>242</v>
      </c>
      <c r="B248" s="166" t="s">
        <v>5999</v>
      </c>
      <c r="C248" s="158" t="s">
        <v>1184</v>
      </c>
      <c r="D248" s="160" t="s">
        <v>5986</v>
      </c>
      <c r="E248" s="161" t="s">
        <v>2441</v>
      </c>
      <c r="F248" s="161" t="s">
        <v>3535</v>
      </c>
      <c r="G248" s="161" t="s">
        <v>2681</v>
      </c>
      <c r="H248" s="157" t="s">
        <v>6000</v>
      </c>
    </row>
    <row r="249" spans="1:8" ht="18" customHeight="1">
      <c r="A249" s="154">
        <v>243</v>
      </c>
      <c r="B249" s="166" t="s">
        <v>6001</v>
      </c>
      <c r="C249" s="158" t="s">
        <v>1184</v>
      </c>
      <c r="D249" s="160" t="s">
        <v>5986</v>
      </c>
      <c r="E249" s="169" t="s">
        <v>2485</v>
      </c>
      <c r="F249" s="161" t="s">
        <v>2494</v>
      </c>
      <c r="G249" s="161" t="s">
        <v>6002</v>
      </c>
      <c r="H249" s="157" t="s">
        <v>6003</v>
      </c>
    </row>
    <row r="250" spans="1:8" ht="18" customHeight="1">
      <c r="A250" s="154">
        <v>244</v>
      </c>
      <c r="B250" s="166" t="s">
        <v>6004</v>
      </c>
      <c r="C250" s="158" t="s">
        <v>1182</v>
      </c>
      <c r="D250" s="160" t="s">
        <v>6005</v>
      </c>
      <c r="E250" s="161" t="s">
        <v>2255</v>
      </c>
      <c r="F250" s="161" t="s">
        <v>6006</v>
      </c>
      <c r="G250" s="161" t="s">
        <v>6007</v>
      </c>
      <c r="H250" s="157" t="s">
        <v>6008</v>
      </c>
    </row>
    <row r="251" spans="1:8" ht="18" customHeight="1">
      <c r="A251" s="146">
        <v>245</v>
      </c>
      <c r="B251" s="166" t="s">
        <v>6009</v>
      </c>
      <c r="C251" s="158" t="s">
        <v>1184</v>
      </c>
      <c r="D251" s="160" t="s">
        <v>6005</v>
      </c>
      <c r="E251" s="161" t="s">
        <v>2255</v>
      </c>
      <c r="F251" s="161" t="s">
        <v>3914</v>
      </c>
      <c r="G251" s="161" t="s">
        <v>6007</v>
      </c>
      <c r="H251" s="157" t="s">
        <v>6010</v>
      </c>
    </row>
    <row r="252" spans="1:8" ht="18" customHeight="1">
      <c r="A252" s="146">
        <v>246</v>
      </c>
      <c r="B252" s="166" t="s">
        <v>6011</v>
      </c>
      <c r="C252" s="158" t="s">
        <v>1184</v>
      </c>
      <c r="D252" s="160" t="s">
        <v>6005</v>
      </c>
      <c r="E252" s="161" t="s">
        <v>4619</v>
      </c>
      <c r="F252" s="161" t="s">
        <v>2569</v>
      </c>
      <c r="G252" s="161" t="s">
        <v>2537</v>
      </c>
      <c r="H252" s="157" t="s">
        <v>6012</v>
      </c>
    </row>
    <row r="253" spans="1:8" ht="18" customHeight="1">
      <c r="A253" s="154">
        <v>247</v>
      </c>
      <c r="B253" s="166" t="s">
        <v>6013</v>
      </c>
      <c r="C253" s="158" t="s">
        <v>1182</v>
      </c>
      <c r="D253" s="160" t="s">
        <v>6005</v>
      </c>
      <c r="E253" s="161" t="s">
        <v>5654</v>
      </c>
      <c r="F253" s="161" t="s">
        <v>2449</v>
      </c>
      <c r="G253" s="161" t="s">
        <v>2434</v>
      </c>
      <c r="H253" s="157" t="s">
        <v>6014</v>
      </c>
    </row>
    <row r="254" spans="1:8" ht="18" customHeight="1">
      <c r="A254" s="154">
        <v>248</v>
      </c>
      <c r="B254" s="166" t="s">
        <v>6015</v>
      </c>
      <c r="C254" s="158" t="s">
        <v>1182</v>
      </c>
      <c r="D254" s="160" t="s">
        <v>6005</v>
      </c>
      <c r="E254" s="161" t="s">
        <v>5348</v>
      </c>
      <c r="F254" s="161" t="s">
        <v>2530</v>
      </c>
      <c r="G254" s="161" t="s">
        <v>2554</v>
      </c>
      <c r="H254" s="157" t="s">
        <v>6016</v>
      </c>
    </row>
    <row r="255" spans="1:8" ht="18" customHeight="1">
      <c r="A255" s="154">
        <v>249</v>
      </c>
      <c r="B255" s="166" t="s">
        <v>6017</v>
      </c>
      <c r="C255" s="158" t="s">
        <v>1184</v>
      </c>
      <c r="D255" s="160" t="s">
        <v>6005</v>
      </c>
      <c r="E255" s="161" t="s">
        <v>2432</v>
      </c>
      <c r="F255" s="161" t="s">
        <v>2530</v>
      </c>
      <c r="G255" s="161" t="s">
        <v>2454</v>
      </c>
      <c r="H255" s="157" t="s">
        <v>6018</v>
      </c>
    </row>
    <row r="256" spans="1:8" ht="18" customHeight="1">
      <c r="A256" s="146">
        <v>250</v>
      </c>
      <c r="B256" s="166" t="s">
        <v>6019</v>
      </c>
      <c r="C256" s="158" t="s">
        <v>1184</v>
      </c>
      <c r="D256" s="160" t="s">
        <v>6005</v>
      </c>
      <c r="E256" s="161" t="s">
        <v>2457</v>
      </c>
      <c r="F256" s="161" t="s">
        <v>2530</v>
      </c>
      <c r="G256" s="161" t="s">
        <v>2454</v>
      </c>
      <c r="H256" s="157" t="s">
        <v>6020</v>
      </c>
    </row>
    <row r="257" spans="1:8" ht="18" customHeight="1">
      <c r="A257" s="146">
        <v>251</v>
      </c>
      <c r="B257" s="166" t="s">
        <v>6021</v>
      </c>
      <c r="C257" s="158" t="s">
        <v>1184</v>
      </c>
      <c r="D257" s="160" t="s">
        <v>6005</v>
      </c>
      <c r="E257" s="161" t="s">
        <v>4587</v>
      </c>
      <c r="F257" s="161" t="s">
        <v>2530</v>
      </c>
      <c r="G257" s="161" t="s">
        <v>2454</v>
      </c>
      <c r="H257" s="157" t="s">
        <v>6022</v>
      </c>
    </row>
    <row r="258" spans="1:8" ht="18" customHeight="1">
      <c r="A258" s="154">
        <v>252</v>
      </c>
      <c r="B258" s="166" t="s">
        <v>6023</v>
      </c>
      <c r="C258" s="158" t="s">
        <v>1184</v>
      </c>
      <c r="D258" s="160" t="s">
        <v>6005</v>
      </c>
      <c r="E258" s="161" t="s">
        <v>2479</v>
      </c>
      <c r="F258" s="161" t="s">
        <v>2449</v>
      </c>
      <c r="G258" s="161" t="s">
        <v>2450</v>
      </c>
      <c r="H258" s="157" t="s">
        <v>6024</v>
      </c>
    </row>
    <row r="259" spans="1:8" ht="18" customHeight="1">
      <c r="A259" s="154">
        <v>253</v>
      </c>
      <c r="B259" s="166" t="s">
        <v>6025</v>
      </c>
      <c r="C259" s="158" t="s">
        <v>1184</v>
      </c>
      <c r="D259" s="160" t="s">
        <v>6005</v>
      </c>
      <c r="E259" s="161" t="s">
        <v>2485</v>
      </c>
      <c r="F259" s="161" t="s">
        <v>6026</v>
      </c>
      <c r="G259" s="161" t="s">
        <v>2537</v>
      </c>
      <c r="H259" s="157" t="s">
        <v>6027</v>
      </c>
    </row>
    <row r="260" spans="1:8" ht="18" customHeight="1">
      <c r="A260" s="154">
        <v>254</v>
      </c>
      <c r="B260" s="166" t="s">
        <v>6028</v>
      </c>
      <c r="C260" s="158" t="s">
        <v>1184</v>
      </c>
      <c r="D260" s="160" t="s">
        <v>6005</v>
      </c>
      <c r="E260" s="161" t="s">
        <v>2427</v>
      </c>
      <c r="F260" s="161" t="s">
        <v>2433</v>
      </c>
      <c r="G260" s="161" t="s">
        <v>6029</v>
      </c>
      <c r="H260" s="157" t="s">
        <v>6030</v>
      </c>
    </row>
    <row r="261" spans="1:8" ht="18" customHeight="1">
      <c r="A261" s="146">
        <v>255</v>
      </c>
      <c r="B261" s="166" t="s">
        <v>6031</v>
      </c>
      <c r="C261" s="158" t="s">
        <v>1184</v>
      </c>
      <c r="D261" s="160" t="s">
        <v>6032</v>
      </c>
      <c r="E261" s="161" t="s">
        <v>3771</v>
      </c>
      <c r="F261" s="161" t="s">
        <v>4325</v>
      </c>
      <c r="G261" s="161" t="s">
        <v>2421</v>
      </c>
      <c r="H261" s="157" t="s">
        <v>6033</v>
      </c>
    </row>
    <row r="262" spans="1:8" ht="18" customHeight="1">
      <c r="A262" s="146">
        <v>256</v>
      </c>
      <c r="B262" s="166" t="s">
        <v>6034</v>
      </c>
      <c r="C262" s="158" t="s">
        <v>1184</v>
      </c>
      <c r="D262" s="160" t="s">
        <v>6032</v>
      </c>
      <c r="E262" s="161" t="s">
        <v>4258</v>
      </c>
      <c r="F262" s="161" t="s">
        <v>6035</v>
      </c>
      <c r="G262" s="161" t="s">
        <v>2429</v>
      </c>
      <c r="H262" s="157" t="s">
        <v>6036</v>
      </c>
    </row>
    <row r="263" spans="1:8" ht="18" customHeight="1">
      <c r="A263" s="154">
        <v>257</v>
      </c>
      <c r="B263" s="166" t="s">
        <v>6037</v>
      </c>
      <c r="C263" s="158" t="s">
        <v>1184</v>
      </c>
      <c r="D263" s="160" t="s">
        <v>6032</v>
      </c>
      <c r="E263" s="161" t="s">
        <v>6038</v>
      </c>
      <c r="F263" s="161" t="s">
        <v>6039</v>
      </c>
      <c r="G263" s="161" t="s">
        <v>6039</v>
      </c>
      <c r="H263" s="157" t="s">
        <v>6040</v>
      </c>
    </row>
    <row r="264" spans="1:8" ht="18" customHeight="1">
      <c r="A264" s="154">
        <v>258</v>
      </c>
      <c r="B264" s="166" t="s">
        <v>6041</v>
      </c>
      <c r="C264" s="158" t="s">
        <v>1184</v>
      </c>
      <c r="D264" s="160" t="s">
        <v>5836</v>
      </c>
      <c r="E264" s="161" t="s">
        <v>4057</v>
      </c>
      <c r="F264" s="161" t="s">
        <v>6042</v>
      </c>
      <c r="G264" s="161" t="s">
        <v>2681</v>
      </c>
      <c r="H264" s="157" t="s">
        <v>6043</v>
      </c>
    </row>
    <row r="265" spans="1:8" ht="18" customHeight="1">
      <c r="A265" s="154">
        <v>259</v>
      </c>
      <c r="B265" s="166" t="s">
        <v>6044</v>
      </c>
      <c r="C265" s="158" t="s">
        <v>1184</v>
      </c>
      <c r="D265" s="160" t="s">
        <v>5836</v>
      </c>
      <c r="E265" s="161" t="s">
        <v>4057</v>
      </c>
      <c r="F265" s="161" t="s">
        <v>4120</v>
      </c>
      <c r="G265" s="161" t="s">
        <v>2438</v>
      </c>
      <c r="H265" s="157" t="s">
        <v>6045</v>
      </c>
    </row>
    <row r="266" spans="1:8" ht="18" customHeight="1">
      <c r="A266" s="146">
        <v>260</v>
      </c>
      <c r="B266" s="166" t="s">
        <v>6046</v>
      </c>
      <c r="C266" s="158" t="s">
        <v>1184</v>
      </c>
      <c r="D266" s="160" t="s">
        <v>6047</v>
      </c>
      <c r="E266" s="161" t="s">
        <v>2255</v>
      </c>
      <c r="F266" s="161" t="s">
        <v>2530</v>
      </c>
      <c r="G266" s="161" t="s">
        <v>2804</v>
      </c>
      <c r="H266" s="157" t="s">
        <v>6048</v>
      </c>
    </row>
    <row r="267" spans="1:8" ht="18" customHeight="1">
      <c r="A267" s="146">
        <v>261</v>
      </c>
      <c r="B267" s="166" t="s">
        <v>6049</v>
      </c>
      <c r="C267" s="158" t="s">
        <v>1184</v>
      </c>
      <c r="D267" s="160" t="s">
        <v>6047</v>
      </c>
      <c r="E267" s="161"/>
      <c r="F267" s="161" t="s">
        <v>2530</v>
      </c>
      <c r="G267" s="161" t="s">
        <v>2650</v>
      </c>
      <c r="H267" s="157" t="s">
        <v>6050</v>
      </c>
    </row>
    <row r="268" spans="1:8" ht="18" customHeight="1">
      <c r="A268" s="154">
        <v>262</v>
      </c>
      <c r="B268" s="166" t="s">
        <v>6051</v>
      </c>
      <c r="C268" s="158" t="s">
        <v>1184</v>
      </c>
      <c r="D268" s="160" t="s">
        <v>6047</v>
      </c>
      <c r="E268" s="161" t="s">
        <v>2838</v>
      </c>
      <c r="F268" s="161" t="s">
        <v>3610</v>
      </c>
      <c r="G268" s="161" t="s">
        <v>4114</v>
      </c>
      <c r="H268" s="157" t="s">
        <v>6052</v>
      </c>
    </row>
    <row r="269" spans="1:8" ht="18" customHeight="1">
      <c r="A269" s="154">
        <v>263</v>
      </c>
      <c r="B269" s="166" t="s">
        <v>6053</v>
      </c>
      <c r="C269" s="158" t="s">
        <v>1184</v>
      </c>
      <c r="D269" s="160" t="s">
        <v>6047</v>
      </c>
      <c r="E269" s="161" t="s">
        <v>2535</v>
      </c>
      <c r="F269" s="161" t="s">
        <v>3230</v>
      </c>
      <c r="G269" s="161" t="s">
        <v>2645</v>
      </c>
      <c r="H269" s="157" t="s">
        <v>6054</v>
      </c>
    </row>
    <row r="270" spans="1:8" ht="18" customHeight="1">
      <c r="A270" s="154">
        <v>264</v>
      </c>
      <c r="B270" s="166" t="s">
        <v>6055</v>
      </c>
      <c r="C270" s="158" t="s">
        <v>1184</v>
      </c>
      <c r="D270" s="160" t="s">
        <v>6047</v>
      </c>
      <c r="E270" s="161" t="s">
        <v>2441</v>
      </c>
      <c r="F270" s="161" t="s">
        <v>2672</v>
      </c>
      <c r="G270" s="161" t="s">
        <v>2681</v>
      </c>
      <c r="H270" s="157" t="s">
        <v>6056</v>
      </c>
    </row>
    <row r="271" spans="1:8" ht="18" customHeight="1">
      <c r="A271" s="146">
        <v>265</v>
      </c>
      <c r="B271" s="166" t="s">
        <v>6057</v>
      </c>
      <c r="C271" s="158" t="s">
        <v>1184</v>
      </c>
      <c r="D271" s="160" t="s">
        <v>6047</v>
      </c>
      <c r="E271" s="161" t="s">
        <v>2485</v>
      </c>
      <c r="F271" s="161" t="s">
        <v>3455</v>
      </c>
      <c r="G271" s="161" t="s">
        <v>2429</v>
      </c>
      <c r="H271" s="157" t="s">
        <v>6058</v>
      </c>
    </row>
    <row r="272" spans="1:8" ht="18" customHeight="1">
      <c r="A272" s="146">
        <v>266</v>
      </c>
      <c r="B272" s="166" t="s">
        <v>6059</v>
      </c>
      <c r="C272" s="158" t="s">
        <v>1184</v>
      </c>
      <c r="D272" s="160" t="s">
        <v>6047</v>
      </c>
      <c r="E272" s="161" t="s">
        <v>2427</v>
      </c>
      <c r="F272" s="161" t="s">
        <v>2516</v>
      </c>
      <c r="G272" s="161" t="s">
        <v>2429</v>
      </c>
      <c r="H272" s="157" t="s">
        <v>6060</v>
      </c>
    </row>
    <row r="273" spans="1:8" ht="18" customHeight="1">
      <c r="A273" s="154">
        <v>267</v>
      </c>
      <c r="B273" s="166" t="s">
        <v>6061</v>
      </c>
      <c r="C273" s="158" t="s">
        <v>1184</v>
      </c>
      <c r="D273" s="160" t="s">
        <v>6047</v>
      </c>
      <c r="E273" s="161" t="s">
        <v>2572</v>
      </c>
      <c r="F273" s="161" t="s">
        <v>3709</v>
      </c>
      <c r="G273" s="161" t="s">
        <v>2429</v>
      </c>
      <c r="H273" s="157" t="s">
        <v>6062</v>
      </c>
    </row>
    <row r="274" spans="1:8" ht="18" customHeight="1">
      <c r="A274" s="154">
        <v>268</v>
      </c>
      <c r="B274" s="166" t="s">
        <v>6063</v>
      </c>
      <c r="C274" s="158" t="s">
        <v>1184</v>
      </c>
      <c r="D274" s="160" t="s">
        <v>6047</v>
      </c>
      <c r="E274" s="161" t="s">
        <v>2432</v>
      </c>
      <c r="F274" s="161" t="s">
        <v>6064</v>
      </c>
      <c r="G274" s="161" t="s">
        <v>2470</v>
      </c>
      <c r="H274" s="157" t="s">
        <v>6065</v>
      </c>
    </row>
    <row r="275" spans="1:8" ht="18" customHeight="1">
      <c r="A275" s="154">
        <v>269</v>
      </c>
      <c r="B275" s="166" t="s">
        <v>6066</v>
      </c>
      <c r="C275" s="158" t="s">
        <v>1184</v>
      </c>
      <c r="D275" s="160" t="s">
        <v>6047</v>
      </c>
      <c r="E275" s="161" t="s">
        <v>2457</v>
      </c>
      <c r="F275" s="161" t="s">
        <v>6067</v>
      </c>
      <c r="G275" s="161" t="s">
        <v>2450</v>
      </c>
      <c r="H275" s="157" t="s">
        <v>6068</v>
      </c>
    </row>
    <row r="276" spans="1:8" ht="18" customHeight="1">
      <c r="A276" s="146">
        <v>270</v>
      </c>
      <c r="B276" s="166" t="s">
        <v>6069</v>
      </c>
      <c r="C276" s="158" t="s">
        <v>1184</v>
      </c>
      <c r="D276" s="160" t="s">
        <v>6047</v>
      </c>
      <c r="E276" s="161" t="s">
        <v>2448</v>
      </c>
      <c r="F276" s="161" t="s">
        <v>6070</v>
      </c>
      <c r="G276" s="161" t="s">
        <v>2454</v>
      </c>
      <c r="H276" s="157" t="s">
        <v>6071</v>
      </c>
    </row>
    <row r="277" spans="1:8" ht="18" customHeight="1">
      <c r="A277" s="146">
        <v>271</v>
      </c>
      <c r="B277" s="166" t="s">
        <v>6072</v>
      </c>
      <c r="C277" s="158" t="s">
        <v>1184</v>
      </c>
      <c r="D277" s="160" t="s">
        <v>6073</v>
      </c>
      <c r="E277" s="161"/>
      <c r="F277" s="161" t="s">
        <v>6074</v>
      </c>
      <c r="G277" s="161" t="s">
        <v>3016</v>
      </c>
      <c r="H277" s="157" t="s">
        <v>6075</v>
      </c>
    </row>
    <row r="278" spans="1:8" ht="18" customHeight="1">
      <c r="A278" s="154">
        <v>272</v>
      </c>
      <c r="B278" s="166" t="s">
        <v>6076</v>
      </c>
      <c r="C278" s="158" t="s">
        <v>1184</v>
      </c>
      <c r="D278" s="160" t="s">
        <v>6073</v>
      </c>
      <c r="E278" s="161" t="s">
        <v>5564</v>
      </c>
      <c r="F278" s="161" t="s">
        <v>6077</v>
      </c>
      <c r="G278" s="161" t="s">
        <v>2470</v>
      </c>
      <c r="H278" s="157" t="s">
        <v>6078</v>
      </c>
    </row>
    <row r="279" spans="1:8" ht="18" customHeight="1">
      <c r="A279" s="154">
        <v>273</v>
      </c>
      <c r="B279" s="166" t="s">
        <v>6079</v>
      </c>
      <c r="C279" s="158" t="s">
        <v>1184</v>
      </c>
      <c r="D279" s="160" t="s">
        <v>6073</v>
      </c>
      <c r="E279" s="161" t="s">
        <v>2667</v>
      </c>
      <c r="F279" s="161" t="s">
        <v>3252</v>
      </c>
      <c r="G279" s="161" t="s">
        <v>2897</v>
      </c>
      <c r="H279" s="157" t="s">
        <v>6080</v>
      </c>
    </row>
    <row r="280" spans="1:8" ht="18" customHeight="1">
      <c r="A280" s="154">
        <v>274</v>
      </c>
      <c r="B280" s="166" t="s">
        <v>6081</v>
      </c>
      <c r="C280" s="158" t="s">
        <v>1184</v>
      </c>
      <c r="D280" s="160" t="s">
        <v>6073</v>
      </c>
      <c r="E280" s="161" t="s">
        <v>2688</v>
      </c>
      <c r="F280" s="161" t="s">
        <v>2530</v>
      </c>
      <c r="G280" s="161" t="s">
        <v>2554</v>
      </c>
      <c r="H280" s="157" t="s">
        <v>6082</v>
      </c>
    </row>
    <row r="281" spans="1:8" ht="18" customHeight="1">
      <c r="A281" s="146">
        <v>275</v>
      </c>
      <c r="B281" s="166" t="s">
        <v>6083</v>
      </c>
      <c r="C281" s="158" t="s">
        <v>1184</v>
      </c>
      <c r="D281" s="160" t="s">
        <v>6073</v>
      </c>
      <c r="E281" s="161" t="s">
        <v>2441</v>
      </c>
      <c r="F281" s="161" t="s">
        <v>3436</v>
      </c>
      <c r="G281" s="161" t="s">
        <v>2454</v>
      </c>
      <c r="H281" s="157" t="s">
        <v>6084</v>
      </c>
    </row>
    <row r="282" spans="1:8" ht="18" customHeight="1">
      <c r="A282" s="146">
        <v>276</v>
      </c>
      <c r="B282" s="166" t="s">
        <v>6085</v>
      </c>
      <c r="C282" s="158" t="s">
        <v>1184</v>
      </c>
      <c r="D282" s="160" t="s">
        <v>6073</v>
      </c>
      <c r="E282" s="161" t="s">
        <v>2448</v>
      </c>
      <c r="F282" s="161" t="s">
        <v>6086</v>
      </c>
      <c r="G282" s="161" t="s">
        <v>4046</v>
      </c>
      <c r="H282" s="157" t="s">
        <v>6087</v>
      </c>
    </row>
    <row r="283" spans="1:8" ht="18" customHeight="1">
      <c r="A283" s="154">
        <v>277</v>
      </c>
      <c r="B283" s="166" t="s">
        <v>6088</v>
      </c>
      <c r="C283" s="158" t="s">
        <v>1184</v>
      </c>
      <c r="D283" s="160" t="s">
        <v>6089</v>
      </c>
      <c r="E283" s="161"/>
      <c r="F283" s="161" t="s">
        <v>6090</v>
      </c>
      <c r="G283" s="161" t="s">
        <v>3016</v>
      </c>
      <c r="H283" s="157" t="s">
        <v>6091</v>
      </c>
    </row>
    <row r="284" spans="1:8" ht="18" customHeight="1">
      <c r="A284" s="154">
        <v>278</v>
      </c>
      <c r="B284" s="166" t="s">
        <v>6092</v>
      </c>
      <c r="C284" s="158" t="s">
        <v>1184</v>
      </c>
      <c r="D284" s="160" t="s">
        <v>6089</v>
      </c>
      <c r="E284" s="161" t="s">
        <v>2485</v>
      </c>
      <c r="F284" s="161" t="s">
        <v>6093</v>
      </c>
      <c r="G284" s="161" t="s">
        <v>2615</v>
      </c>
      <c r="H284" s="157" t="s">
        <v>6094</v>
      </c>
    </row>
    <row r="285" spans="1:8" ht="18" customHeight="1">
      <c r="A285" s="154">
        <v>279</v>
      </c>
      <c r="B285" s="166" t="s">
        <v>6095</v>
      </c>
      <c r="C285" s="158" t="s">
        <v>1184</v>
      </c>
      <c r="D285" s="160" t="s">
        <v>6089</v>
      </c>
      <c r="E285" s="161" t="s">
        <v>2441</v>
      </c>
      <c r="F285" s="161" t="s">
        <v>5569</v>
      </c>
      <c r="G285" s="161" t="s">
        <v>2681</v>
      </c>
      <c r="H285" s="157" t="s">
        <v>6096</v>
      </c>
    </row>
    <row r="286" spans="1:8" ht="18" customHeight="1">
      <c r="A286" s="146">
        <v>280</v>
      </c>
      <c r="B286" s="166" t="s">
        <v>6097</v>
      </c>
      <c r="C286" s="158" t="s">
        <v>1184</v>
      </c>
      <c r="D286" s="160" t="s">
        <v>6089</v>
      </c>
      <c r="E286" s="161" t="s">
        <v>2448</v>
      </c>
      <c r="F286" s="169" t="s">
        <v>6098</v>
      </c>
      <c r="G286" s="161" t="s">
        <v>2715</v>
      </c>
      <c r="H286" s="157" t="s">
        <v>6099</v>
      </c>
    </row>
    <row r="287" spans="1:8" ht="18" customHeight="1">
      <c r="A287" s="146">
        <v>281</v>
      </c>
      <c r="B287" s="166" t="s">
        <v>6100</v>
      </c>
      <c r="C287" s="158" t="s">
        <v>1184</v>
      </c>
      <c r="D287" s="160" t="s">
        <v>6089</v>
      </c>
      <c r="E287" s="161" t="s">
        <v>2457</v>
      </c>
      <c r="F287" s="161" t="s">
        <v>2530</v>
      </c>
      <c r="G287" s="161" t="s">
        <v>2450</v>
      </c>
      <c r="H287" s="157" t="s">
        <v>6101</v>
      </c>
    </row>
    <row r="288" spans="1:8" ht="18" customHeight="1">
      <c r="A288" s="154">
        <v>282</v>
      </c>
      <c r="B288" s="166" t="s">
        <v>6102</v>
      </c>
      <c r="C288" s="158" t="s">
        <v>1184</v>
      </c>
      <c r="D288" s="160" t="s">
        <v>6089</v>
      </c>
      <c r="E288" s="161" t="s">
        <v>2432</v>
      </c>
      <c r="F288" s="163" t="s">
        <v>2433</v>
      </c>
      <c r="G288" s="161" t="s">
        <v>2450</v>
      </c>
      <c r="H288" s="157" t="s">
        <v>6103</v>
      </c>
    </row>
    <row r="289" spans="1:8" ht="18" customHeight="1">
      <c r="A289" s="154">
        <v>283</v>
      </c>
      <c r="B289" s="166" t="s">
        <v>6104</v>
      </c>
      <c r="C289" s="158" t="s">
        <v>1184</v>
      </c>
      <c r="D289" s="160" t="s">
        <v>6089</v>
      </c>
      <c r="E289" s="161" t="s">
        <v>2427</v>
      </c>
      <c r="F289" s="161" t="s">
        <v>6105</v>
      </c>
      <c r="G289" s="161" t="s">
        <v>3915</v>
      </c>
      <c r="H289" s="157" t="s">
        <v>6106</v>
      </c>
    </row>
    <row r="290" spans="1:8" ht="18" customHeight="1">
      <c r="A290" s="154">
        <v>284</v>
      </c>
      <c r="B290" s="166" t="s">
        <v>6107</v>
      </c>
      <c r="C290" s="158" t="s">
        <v>1184</v>
      </c>
      <c r="D290" s="160" t="s">
        <v>6108</v>
      </c>
      <c r="E290" s="161" t="s">
        <v>6109</v>
      </c>
      <c r="F290" s="161" t="s">
        <v>6110</v>
      </c>
      <c r="G290" s="161" t="s">
        <v>2749</v>
      </c>
      <c r="H290" s="157" t="s">
        <v>6111</v>
      </c>
    </row>
    <row r="291" spans="1:8" ht="18" customHeight="1">
      <c r="A291" s="146">
        <v>285</v>
      </c>
      <c r="B291" s="166" t="s">
        <v>6112</v>
      </c>
      <c r="C291" s="158" t="s">
        <v>1184</v>
      </c>
      <c r="D291" s="160" t="s">
        <v>6108</v>
      </c>
      <c r="E291" s="163" t="s">
        <v>3265</v>
      </c>
      <c r="F291" s="161" t="s">
        <v>2530</v>
      </c>
      <c r="G291" s="161" t="s">
        <v>2470</v>
      </c>
      <c r="H291" s="157" t="s">
        <v>6113</v>
      </c>
    </row>
    <row r="292" spans="1:8" ht="18" customHeight="1">
      <c r="A292" s="146">
        <v>286</v>
      </c>
      <c r="B292" s="166" t="s">
        <v>6114</v>
      </c>
      <c r="C292" s="158" t="s">
        <v>1184</v>
      </c>
      <c r="D292" s="160" t="s">
        <v>6108</v>
      </c>
      <c r="E292" s="161" t="s">
        <v>2572</v>
      </c>
      <c r="F292" s="161" t="s">
        <v>6115</v>
      </c>
      <c r="G292" s="161" t="s">
        <v>2450</v>
      </c>
      <c r="H292" s="157" t="s">
        <v>6116</v>
      </c>
    </row>
    <row r="293" spans="1:8" ht="18" customHeight="1">
      <c r="A293" s="154">
        <v>287</v>
      </c>
      <c r="B293" s="166" t="s">
        <v>6117</v>
      </c>
      <c r="C293" s="158" t="s">
        <v>1184</v>
      </c>
      <c r="D293" s="160" t="s">
        <v>6108</v>
      </c>
      <c r="E293" s="161" t="s">
        <v>2448</v>
      </c>
      <c r="F293" s="161" t="s">
        <v>3455</v>
      </c>
      <c r="G293" s="161" t="s">
        <v>3519</v>
      </c>
      <c r="H293" s="157" t="s">
        <v>6118</v>
      </c>
    </row>
    <row r="294" spans="1:8" ht="18" customHeight="1">
      <c r="A294" s="154">
        <v>288</v>
      </c>
      <c r="B294" s="166" t="s">
        <v>6119</v>
      </c>
      <c r="C294" s="158" t="s">
        <v>1184</v>
      </c>
      <c r="D294" s="160" t="s">
        <v>6108</v>
      </c>
      <c r="E294" s="161" t="s">
        <v>2535</v>
      </c>
      <c r="F294" s="161" t="s">
        <v>2530</v>
      </c>
      <c r="G294" s="161" t="s">
        <v>2537</v>
      </c>
      <c r="H294" s="157" t="s">
        <v>6120</v>
      </c>
    </row>
    <row r="295" spans="1:8" ht="18" customHeight="1">
      <c r="A295" s="154">
        <v>289</v>
      </c>
      <c r="B295" s="166" t="s">
        <v>6121</v>
      </c>
      <c r="C295" s="158" t="s">
        <v>1184</v>
      </c>
      <c r="D295" s="160" t="s">
        <v>6108</v>
      </c>
      <c r="E295" s="161" t="s">
        <v>2485</v>
      </c>
      <c r="F295" s="161" t="s">
        <v>6122</v>
      </c>
      <c r="G295" s="161" t="s">
        <v>2645</v>
      </c>
      <c r="H295" s="157" t="s">
        <v>6123</v>
      </c>
    </row>
    <row r="296" spans="1:8" ht="18" customHeight="1">
      <c r="A296" s="146">
        <v>290</v>
      </c>
      <c r="B296" s="166" t="s">
        <v>6124</v>
      </c>
      <c r="C296" s="158" t="s">
        <v>1184</v>
      </c>
      <c r="D296" s="160" t="s">
        <v>6108</v>
      </c>
      <c r="E296" s="161" t="s">
        <v>2441</v>
      </c>
      <c r="F296" s="161" t="s">
        <v>2417</v>
      </c>
      <c r="G296" s="161" t="s">
        <v>2554</v>
      </c>
      <c r="H296" s="157" t="s">
        <v>6125</v>
      </c>
    </row>
    <row r="297" spans="1:8" ht="18" customHeight="1">
      <c r="A297" s="146">
        <v>291</v>
      </c>
      <c r="B297" s="166" t="s">
        <v>6126</v>
      </c>
      <c r="C297" s="158" t="s">
        <v>1184</v>
      </c>
      <c r="D297" s="160" t="s">
        <v>6108</v>
      </c>
      <c r="E297" s="161" t="s">
        <v>2427</v>
      </c>
      <c r="F297" s="161" t="s">
        <v>6127</v>
      </c>
      <c r="G297" s="161" t="s">
        <v>2715</v>
      </c>
      <c r="H297" s="157" t="s">
        <v>6128</v>
      </c>
    </row>
    <row r="298" spans="1:8" ht="18" customHeight="1">
      <c r="A298" s="154">
        <v>292</v>
      </c>
      <c r="B298" s="166" t="s">
        <v>6129</v>
      </c>
      <c r="C298" s="158" t="s">
        <v>1184</v>
      </c>
      <c r="D298" s="160" t="s">
        <v>6108</v>
      </c>
      <c r="E298" s="161" t="s">
        <v>2457</v>
      </c>
      <c r="F298" s="161" t="s">
        <v>6130</v>
      </c>
      <c r="G298" s="161" t="s">
        <v>4375</v>
      </c>
      <c r="H298" s="157" t="s">
        <v>6131</v>
      </c>
    </row>
    <row r="299" spans="1:8" ht="18" customHeight="1">
      <c r="A299" s="154">
        <v>293</v>
      </c>
      <c r="B299" s="166" t="s">
        <v>6132</v>
      </c>
      <c r="C299" s="158" t="s">
        <v>1184</v>
      </c>
      <c r="D299" s="160" t="s">
        <v>6108</v>
      </c>
      <c r="E299" s="161" t="s">
        <v>2432</v>
      </c>
      <c r="F299" s="161" t="s">
        <v>2944</v>
      </c>
      <c r="G299" s="161" t="s">
        <v>2998</v>
      </c>
      <c r="H299" s="157" t="s">
        <v>6133</v>
      </c>
    </row>
    <row r="300" spans="1:8" ht="18" customHeight="1">
      <c r="A300" s="154">
        <v>294</v>
      </c>
      <c r="B300" s="166" t="s">
        <v>6134</v>
      </c>
      <c r="C300" s="158" t="s">
        <v>1184</v>
      </c>
      <c r="D300" s="160" t="s">
        <v>6135</v>
      </c>
      <c r="E300" s="161"/>
      <c r="F300" s="161" t="s">
        <v>2530</v>
      </c>
      <c r="G300" s="161" t="s">
        <v>5747</v>
      </c>
      <c r="H300" s="157" t="s">
        <v>6136</v>
      </c>
    </row>
    <row r="301" spans="1:8" ht="18" customHeight="1">
      <c r="A301" s="146">
        <v>295</v>
      </c>
      <c r="B301" s="166" t="s">
        <v>6137</v>
      </c>
      <c r="C301" s="158" t="s">
        <v>1184</v>
      </c>
      <c r="D301" s="160" t="s">
        <v>6135</v>
      </c>
      <c r="E301" s="161" t="s">
        <v>2441</v>
      </c>
      <c r="F301" s="161" t="s">
        <v>6138</v>
      </c>
      <c r="G301" s="161" t="s">
        <v>5747</v>
      </c>
      <c r="H301" s="157" t="s">
        <v>6139</v>
      </c>
    </row>
    <row r="302" spans="1:8" ht="18" customHeight="1">
      <c r="A302" s="146">
        <v>296</v>
      </c>
      <c r="B302" s="166" t="s">
        <v>6140</v>
      </c>
      <c r="C302" s="158" t="s">
        <v>1184</v>
      </c>
      <c r="D302" s="160" t="s">
        <v>6135</v>
      </c>
      <c r="E302" s="161" t="s">
        <v>2427</v>
      </c>
      <c r="F302" s="161" t="s">
        <v>2569</v>
      </c>
      <c r="G302" s="161" t="s">
        <v>2897</v>
      </c>
      <c r="H302" s="157" t="s">
        <v>6141</v>
      </c>
    </row>
    <row r="303" spans="1:8" ht="18" customHeight="1">
      <c r="A303" s="154">
        <v>297</v>
      </c>
      <c r="B303" s="166" t="s">
        <v>6142</v>
      </c>
      <c r="C303" s="158" t="s">
        <v>1184</v>
      </c>
      <c r="D303" s="160" t="s">
        <v>6135</v>
      </c>
      <c r="E303" s="161" t="s">
        <v>2485</v>
      </c>
      <c r="F303" s="161" t="s">
        <v>2594</v>
      </c>
      <c r="G303" s="161" t="s">
        <v>5726</v>
      </c>
      <c r="H303" s="157" t="s">
        <v>6143</v>
      </c>
    </row>
    <row r="304" spans="1:8" ht="18" customHeight="1">
      <c r="A304" s="154">
        <v>298</v>
      </c>
      <c r="B304" s="166" t="s">
        <v>6144</v>
      </c>
      <c r="C304" s="158" t="s">
        <v>1184</v>
      </c>
      <c r="D304" s="160" t="s">
        <v>6145</v>
      </c>
      <c r="E304" s="161" t="s">
        <v>2448</v>
      </c>
      <c r="F304" s="161" t="s">
        <v>2530</v>
      </c>
      <c r="G304" s="161" t="s">
        <v>2681</v>
      </c>
      <c r="H304" s="157" t="s">
        <v>6146</v>
      </c>
    </row>
    <row r="305" spans="1:8" ht="18" customHeight="1">
      <c r="A305" s="154">
        <v>299</v>
      </c>
      <c r="B305" s="166" t="s">
        <v>6147</v>
      </c>
      <c r="C305" s="158" t="s">
        <v>1184</v>
      </c>
      <c r="D305" s="160" t="s">
        <v>6145</v>
      </c>
      <c r="E305" s="161" t="s">
        <v>6148</v>
      </c>
      <c r="F305" s="161" t="s">
        <v>4325</v>
      </c>
      <c r="G305" s="161" t="s">
        <v>2681</v>
      </c>
      <c r="H305" s="157" t="s">
        <v>6149</v>
      </c>
    </row>
    <row r="306" spans="1:8" ht="18" customHeight="1">
      <c r="A306" s="146">
        <v>300</v>
      </c>
      <c r="B306" s="166" t="s">
        <v>6150</v>
      </c>
      <c r="C306" s="158" t="s">
        <v>1182</v>
      </c>
      <c r="D306" s="160" t="s">
        <v>6145</v>
      </c>
      <c r="E306" s="161" t="s">
        <v>6151</v>
      </c>
      <c r="F306" s="161" t="s">
        <v>6152</v>
      </c>
      <c r="G306" s="161" t="s">
        <v>2429</v>
      </c>
      <c r="H306" s="157" t="s">
        <v>6153</v>
      </c>
    </row>
    <row r="307" spans="1:8" ht="18" customHeight="1">
      <c r="A307" s="146">
        <v>301</v>
      </c>
      <c r="B307" s="166" t="s">
        <v>6154</v>
      </c>
      <c r="C307" s="158" t="s">
        <v>1182</v>
      </c>
      <c r="D307" s="160" t="s">
        <v>6145</v>
      </c>
      <c r="E307" s="161" t="s">
        <v>5081</v>
      </c>
      <c r="F307" s="161" t="s">
        <v>2530</v>
      </c>
      <c r="G307" s="161" t="s">
        <v>2495</v>
      </c>
      <c r="H307" s="157" t="s">
        <v>6155</v>
      </c>
    </row>
    <row r="308" spans="1:8" ht="18" customHeight="1">
      <c r="A308" s="154">
        <v>302</v>
      </c>
      <c r="B308" s="166" t="s">
        <v>6156</v>
      </c>
      <c r="C308" s="158" t="s">
        <v>1184</v>
      </c>
      <c r="D308" s="160" t="s">
        <v>6157</v>
      </c>
      <c r="E308" s="161"/>
      <c r="F308" s="161" t="s">
        <v>2530</v>
      </c>
      <c r="G308" s="161" t="s">
        <v>2615</v>
      </c>
      <c r="H308" s="157" t="s">
        <v>6158</v>
      </c>
    </row>
    <row r="309" spans="1:8" ht="18" customHeight="1">
      <c r="A309" s="154">
        <v>303</v>
      </c>
      <c r="B309" s="166" t="s">
        <v>6159</v>
      </c>
      <c r="C309" s="158" t="s">
        <v>1184</v>
      </c>
      <c r="D309" s="160" t="s">
        <v>6157</v>
      </c>
      <c r="E309" s="161" t="s">
        <v>2688</v>
      </c>
      <c r="F309" s="161" t="s">
        <v>2449</v>
      </c>
      <c r="G309" s="161" t="s">
        <v>2429</v>
      </c>
      <c r="H309" s="157" t="s">
        <v>6160</v>
      </c>
    </row>
    <row r="310" spans="1:8" ht="18" customHeight="1">
      <c r="A310" s="154">
        <v>304</v>
      </c>
      <c r="B310" s="166" t="s">
        <v>6161</v>
      </c>
      <c r="C310" s="158" t="s">
        <v>1184</v>
      </c>
      <c r="D310" s="160" t="s">
        <v>6157</v>
      </c>
      <c r="E310" s="161" t="s">
        <v>2667</v>
      </c>
      <c r="F310" s="161" t="s">
        <v>2417</v>
      </c>
      <c r="G310" s="161" t="s">
        <v>2470</v>
      </c>
      <c r="H310" s="157" t="s">
        <v>6162</v>
      </c>
    </row>
    <row r="311" spans="1:8" ht="18" customHeight="1">
      <c r="A311" s="146">
        <v>305</v>
      </c>
      <c r="B311" s="166" t="s">
        <v>6163</v>
      </c>
      <c r="C311" s="158" t="s">
        <v>1184</v>
      </c>
      <c r="D311" s="160" t="s">
        <v>6157</v>
      </c>
      <c r="E311" s="161" t="s">
        <v>2441</v>
      </c>
      <c r="F311" s="161" t="s">
        <v>2433</v>
      </c>
      <c r="G311" s="161" t="s">
        <v>2554</v>
      </c>
      <c r="H311" s="157" t="s">
        <v>6164</v>
      </c>
    </row>
    <row r="312" spans="1:8" ht="18" customHeight="1">
      <c r="A312" s="146">
        <v>306</v>
      </c>
      <c r="B312" s="166" t="s">
        <v>6165</v>
      </c>
      <c r="C312" s="158" t="s">
        <v>1184</v>
      </c>
      <c r="D312" s="160" t="s">
        <v>6157</v>
      </c>
      <c r="E312" s="161" t="s">
        <v>2448</v>
      </c>
      <c r="F312" s="161" t="s">
        <v>3775</v>
      </c>
      <c r="G312" s="161" t="s">
        <v>2454</v>
      </c>
      <c r="H312" s="157" t="s">
        <v>6166</v>
      </c>
    </row>
    <row r="313" spans="1:8" ht="18" customHeight="1">
      <c r="A313" s="154">
        <v>307</v>
      </c>
      <c r="B313" s="166" t="s">
        <v>6167</v>
      </c>
      <c r="C313" s="158" t="s">
        <v>1184</v>
      </c>
      <c r="D313" s="160" t="s">
        <v>6168</v>
      </c>
      <c r="E313" s="161" t="s">
        <v>2463</v>
      </c>
      <c r="F313" s="161" t="s">
        <v>4552</v>
      </c>
      <c r="G313" s="161" t="s">
        <v>6169</v>
      </c>
      <c r="H313" s="157" t="s">
        <v>6170</v>
      </c>
    </row>
    <row r="314" spans="1:8" ht="18" customHeight="1">
      <c r="A314" s="154">
        <v>308</v>
      </c>
      <c r="B314" s="166" t="s">
        <v>6171</v>
      </c>
      <c r="C314" s="158" t="s">
        <v>1184</v>
      </c>
      <c r="D314" s="160" t="s">
        <v>6168</v>
      </c>
      <c r="E314" s="171"/>
      <c r="F314" s="161" t="s">
        <v>2569</v>
      </c>
      <c r="G314" s="161" t="s">
        <v>2615</v>
      </c>
      <c r="H314" s="157" t="s">
        <v>6172</v>
      </c>
    </row>
    <row r="315" spans="1:8" ht="18" customHeight="1">
      <c r="A315" s="154">
        <v>309</v>
      </c>
      <c r="B315" s="166" t="s">
        <v>6173</v>
      </c>
      <c r="C315" s="158" t="s">
        <v>1184</v>
      </c>
      <c r="D315" s="160" t="s">
        <v>6168</v>
      </c>
      <c r="E315" s="161" t="s">
        <v>2432</v>
      </c>
      <c r="F315" s="161" t="s">
        <v>2944</v>
      </c>
      <c r="G315" s="161" t="s">
        <v>3915</v>
      </c>
      <c r="H315" s="157" t="s">
        <v>6174</v>
      </c>
    </row>
    <row r="316" spans="1:8" ht="18" customHeight="1">
      <c r="A316" s="146">
        <v>310</v>
      </c>
      <c r="B316" s="166" t="s">
        <v>6175</v>
      </c>
      <c r="C316" s="158" t="s">
        <v>1182</v>
      </c>
      <c r="D316" s="160" t="s">
        <v>6168</v>
      </c>
      <c r="E316" s="161" t="s">
        <v>2448</v>
      </c>
      <c r="F316" s="161" t="s">
        <v>3455</v>
      </c>
      <c r="G316" s="161" t="s">
        <v>3894</v>
      </c>
      <c r="H316" s="157" t="s">
        <v>6176</v>
      </c>
    </row>
    <row r="317" spans="1:8" ht="18" customHeight="1">
      <c r="A317" s="146">
        <v>311</v>
      </c>
      <c r="B317" s="166" t="s">
        <v>6177</v>
      </c>
      <c r="C317" s="158" t="s">
        <v>1184</v>
      </c>
      <c r="D317" s="160" t="s">
        <v>6168</v>
      </c>
      <c r="E317" s="161" t="s">
        <v>2427</v>
      </c>
      <c r="F317" s="161" t="s">
        <v>2530</v>
      </c>
      <c r="G317" s="161" t="s">
        <v>2429</v>
      </c>
      <c r="H317" s="157" t="s">
        <v>6178</v>
      </c>
    </row>
    <row r="318" spans="1:8" ht="18" customHeight="1">
      <c r="A318" s="154">
        <v>312</v>
      </c>
      <c r="B318" s="166" t="s">
        <v>6179</v>
      </c>
      <c r="C318" s="158" t="s">
        <v>1184</v>
      </c>
      <c r="D318" s="160" t="s">
        <v>6168</v>
      </c>
      <c r="E318" s="161" t="s">
        <v>2441</v>
      </c>
      <c r="F318" s="161" t="s">
        <v>2530</v>
      </c>
      <c r="G318" s="161" t="s">
        <v>2615</v>
      </c>
      <c r="H318" s="157" t="s">
        <v>6180</v>
      </c>
    </row>
    <row r="319" spans="1:8" ht="18" customHeight="1">
      <c r="A319" s="154">
        <v>313</v>
      </c>
      <c r="B319" s="166" t="s">
        <v>6181</v>
      </c>
      <c r="C319" s="158" t="s">
        <v>1184</v>
      </c>
      <c r="D319" s="160" t="s">
        <v>6168</v>
      </c>
      <c r="E319" s="161" t="s">
        <v>2485</v>
      </c>
      <c r="F319" s="161" t="s">
        <v>3455</v>
      </c>
      <c r="G319" s="161" t="s">
        <v>2637</v>
      </c>
      <c r="H319" s="157" t="s">
        <v>6182</v>
      </c>
    </row>
    <row r="320" spans="1:8" ht="18" customHeight="1">
      <c r="A320" s="154">
        <v>314</v>
      </c>
      <c r="B320" s="166" t="s">
        <v>6183</v>
      </c>
      <c r="C320" s="158" t="s">
        <v>1184</v>
      </c>
      <c r="D320" s="160" t="s">
        <v>6168</v>
      </c>
      <c r="E320" s="161" t="s">
        <v>2457</v>
      </c>
      <c r="F320" s="161" t="s">
        <v>2501</v>
      </c>
      <c r="G320" s="161" t="s">
        <v>2459</v>
      </c>
      <c r="H320" s="157" t="s">
        <v>6184</v>
      </c>
    </row>
    <row r="321" spans="1:8" ht="18" customHeight="1">
      <c r="A321" s="146">
        <v>315</v>
      </c>
      <c r="B321" s="166" t="s">
        <v>6185</v>
      </c>
      <c r="C321" s="158" t="s">
        <v>1184</v>
      </c>
      <c r="D321" s="160" t="s">
        <v>6186</v>
      </c>
      <c r="E321" s="171" t="s">
        <v>6187</v>
      </c>
      <c r="F321" s="161" t="s">
        <v>2469</v>
      </c>
      <c r="G321" s="161" t="s">
        <v>3109</v>
      </c>
      <c r="H321" s="157" t="s">
        <v>6188</v>
      </c>
    </row>
    <row r="322" spans="1:8" ht="18" customHeight="1">
      <c r="A322" s="146">
        <v>316</v>
      </c>
      <c r="B322" s="166" t="s">
        <v>6189</v>
      </c>
      <c r="C322" s="158" t="s">
        <v>1184</v>
      </c>
      <c r="D322" s="160" t="s">
        <v>6186</v>
      </c>
      <c r="E322" s="161" t="s">
        <v>2427</v>
      </c>
      <c r="F322" s="161" t="s">
        <v>2672</v>
      </c>
      <c r="G322" s="161" t="s">
        <v>2804</v>
      </c>
      <c r="H322" s="157" t="s">
        <v>6190</v>
      </c>
    </row>
    <row r="323" spans="1:8" ht="18" customHeight="1">
      <c r="A323" s="154">
        <v>317</v>
      </c>
      <c r="B323" s="166" t="s">
        <v>6191</v>
      </c>
      <c r="C323" s="158" t="s">
        <v>1184</v>
      </c>
      <c r="D323" s="160" t="s">
        <v>6186</v>
      </c>
      <c r="E323" s="161" t="s">
        <v>6192</v>
      </c>
      <c r="F323" s="161" t="s">
        <v>2530</v>
      </c>
      <c r="G323" s="161" t="s">
        <v>2621</v>
      </c>
      <c r="H323" s="157" t="s">
        <v>6193</v>
      </c>
    </row>
    <row r="324" spans="1:8" ht="18" customHeight="1">
      <c r="A324" s="154">
        <v>318</v>
      </c>
      <c r="B324" s="166" t="s">
        <v>6194</v>
      </c>
      <c r="C324" s="158" t="s">
        <v>1182</v>
      </c>
      <c r="D324" s="160" t="s">
        <v>6186</v>
      </c>
      <c r="E324" s="161" t="s">
        <v>2441</v>
      </c>
      <c r="F324" s="161" t="s">
        <v>3455</v>
      </c>
      <c r="G324" s="161" t="s">
        <v>6195</v>
      </c>
      <c r="H324" s="157" t="s">
        <v>6196</v>
      </c>
    </row>
    <row r="325" spans="1:8" ht="18" customHeight="1">
      <c r="A325" s="154">
        <v>319</v>
      </c>
      <c r="B325" s="166" t="s">
        <v>6197</v>
      </c>
      <c r="C325" s="158" t="s">
        <v>1182</v>
      </c>
      <c r="D325" s="160" t="s">
        <v>6186</v>
      </c>
      <c r="E325" s="161" t="s">
        <v>2448</v>
      </c>
      <c r="F325" s="161" t="s">
        <v>2530</v>
      </c>
      <c r="G325" s="161" t="s">
        <v>2554</v>
      </c>
      <c r="H325" s="157" t="s">
        <v>6198</v>
      </c>
    </row>
    <row r="326" spans="1:8" ht="18" customHeight="1">
      <c r="A326" s="146">
        <v>320</v>
      </c>
      <c r="B326" s="166" t="s">
        <v>6199</v>
      </c>
      <c r="C326" s="158" t="s">
        <v>1184</v>
      </c>
      <c r="D326" s="160" t="s">
        <v>6186</v>
      </c>
      <c r="E326" s="161" t="s">
        <v>2432</v>
      </c>
      <c r="F326" s="161" t="s">
        <v>2818</v>
      </c>
      <c r="G326" s="161" t="s">
        <v>6200</v>
      </c>
      <c r="H326" s="157" t="s">
        <v>6201</v>
      </c>
    </row>
    <row r="327" spans="1:8" ht="18" customHeight="1">
      <c r="A327" s="146">
        <v>321</v>
      </c>
      <c r="B327" s="166" t="s">
        <v>6202</v>
      </c>
      <c r="C327" s="158" t="s">
        <v>1184</v>
      </c>
      <c r="D327" s="160" t="s">
        <v>6186</v>
      </c>
      <c r="E327" s="161" t="s">
        <v>2485</v>
      </c>
      <c r="F327" s="161" t="s">
        <v>3775</v>
      </c>
      <c r="G327" s="161" t="s">
        <v>2681</v>
      </c>
      <c r="H327" s="157" t="s">
        <v>6203</v>
      </c>
    </row>
    <row r="328" spans="1:8" ht="18" customHeight="1">
      <c r="A328" s="154">
        <v>322</v>
      </c>
      <c r="B328" s="166" t="s">
        <v>6204</v>
      </c>
      <c r="C328" s="158" t="s">
        <v>1184</v>
      </c>
      <c r="D328" s="160" t="s">
        <v>6186</v>
      </c>
      <c r="E328" s="161" t="s">
        <v>2457</v>
      </c>
      <c r="F328" s="161" t="s">
        <v>2516</v>
      </c>
      <c r="G328" s="161" t="s">
        <v>6205</v>
      </c>
      <c r="H328" s="157" t="s">
        <v>6206</v>
      </c>
    </row>
    <row r="329" spans="1:8" ht="18" customHeight="1">
      <c r="A329" s="154">
        <v>323</v>
      </c>
      <c r="B329" s="166" t="s">
        <v>6207</v>
      </c>
      <c r="C329" s="158" t="s">
        <v>1184</v>
      </c>
      <c r="D329" s="160" t="s">
        <v>6208</v>
      </c>
      <c r="E329" s="161" t="s">
        <v>2535</v>
      </c>
      <c r="F329" s="161" t="s">
        <v>2488</v>
      </c>
      <c r="G329" s="161" t="s">
        <v>5478</v>
      </c>
      <c r="H329" s="157" t="s">
        <v>6209</v>
      </c>
    </row>
    <row r="330" spans="1:8" ht="18" customHeight="1">
      <c r="A330" s="154">
        <v>324</v>
      </c>
      <c r="B330" s="166" t="s">
        <v>6210</v>
      </c>
      <c r="C330" s="158" t="s">
        <v>1182</v>
      </c>
      <c r="D330" s="160" t="s">
        <v>6211</v>
      </c>
      <c r="E330" s="161" t="s">
        <v>2463</v>
      </c>
      <c r="F330" s="161" t="s">
        <v>2757</v>
      </c>
      <c r="G330" s="161" t="s">
        <v>3016</v>
      </c>
      <c r="H330" s="157" t="s">
        <v>6212</v>
      </c>
    </row>
    <row r="331" spans="1:8" ht="18" customHeight="1">
      <c r="A331" s="146">
        <v>325</v>
      </c>
      <c r="B331" s="166" t="s">
        <v>6213</v>
      </c>
      <c r="C331" s="158" t="s">
        <v>1182</v>
      </c>
      <c r="D331" s="160" t="s">
        <v>6211</v>
      </c>
      <c r="E331" s="161" t="s">
        <v>2752</v>
      </c>
      <c r="F331" s="161" t="s">
        <v>3610</v>
      </c>
      <c r="G331" s="161" t="s">
        <v>3874</v>
      </c>
      <c r="H331" s="157" t="s">
        <v>6214</v>
      </c>
    </row>
    <row r="332" spans="1:8" ht="18" customHeight="1">
      <c r="A332" s="146">
        <v>326</v>
      </c>
      <c r="B332" s="168" t="s">
        <v>6215</v>
      </c>
      <c r="C332" s="158" t="s">
        <v>1184</v>
      </c>
      <c r="D332" s="160" t="s">
        <v>6211</v>
      </c>
      <c r="E332" s="161" t="s">
        <v>4057</v>
      </c>
      <c r="F332" s="161" t="s">
        <v>6216</v>
      </c>
      <c r="G332" s="161" t="s">
        <v>3519</v>
      </c>
      <c r="H332" s="157" t="s">
        <v>6217</v>
      </c>
    </row>
    <row r="333" spans="1:8" ht="18" customHeight="1">
      <c r="A333" s="154">
        <v>327</v>
      </c>
      <c r="B333" s="166" t="s">
        <v>6218</v>
      </c>
      <c r="C333" s="158" t="s">
        <v>1184</v>
      </c>
      <c r="D333" s="160" t="s">
        <v>6211</v>
      </c>
      <c r="E333" s="161" t="s">
        <v>4057</v>
      </c>
      <c r="F333" s="161" t="s">
        <v>2453</v>
      </c>
      <c r="G333" s="161" t="s">
        <v>3519</v>
      </c>
      <c r="H333" s="157" t="s">
        <v>6219</v>
      </c>
    </row>
    <row r="334" spans="1:8" ht="18" customHeight="1">
      <c r="A334" s="154">
        <v>328</v>
      </c>
      <c r="B334" s="166" t="s">
        <v>6220</v>
      </c>
      <c r="C334" s="158" t="s">
        <v>1184</v>
      </c>
      <c r="D334" s="160" t="s">
        <v>6211</v>
      </c>
      <c r="E334" s="161" t="s">
        <v>4057</v>
      </c>
      <c r="F334" s="161" t="s">
        <v>2569</v>
      </c>
      <c r="G334" s="161" t="s">
        <v>2715</v>
      </c>
      <c r="H334" s="157" t="s">
        <v>6221</v>
      </c>
    </row>
    <row r="335" spans="1:8" ht="18" customHeight="1">
      <c r="A335" s="154">
        <v>329</v>
      </c>
      <c r="B335" s="166" t="s">
        <v>6222</v>
      </c>
      <c r="C335" s="158" t="s">
        <v>1184</v>
      </c>
      <c r="D335" s="160" t="s">
        <v>6211</v>
      </c>
      <c r="E335" s="161" t="s">
        <v>4057</v>
      </c>
      <c r="F335" s="161" t="s">
        <v>4120</v>
      </c>
      <c r="G335" s="161" t="s">
        <v>2470</v>
      </c>
      <c r="H335" s="157" t="s">
        <v>6223</v>
      </c>
    </row>
    <row r="336" spans="1:8" ht="18" customHeight="1">
      <c r="A336" s="146">
        <v>330</v>
      </c>
      <c r="B336" s="166" t="s">
        <v>6224</v>
      </c>
      <c r="C336" s="158" t="s">
        <v>1184</v>
      </c>
      <c r="D336" s="160" t="s">
        <v>6211</v>
      </c>
      <c r="E336" s="161" t="s">
        <v>6225</v>
      </c>
      <c r="F336" s="161" t="s">
        <v>2530</v>
      </c>
      <c r="G336" s="161" t="s">
        <v>2621</v>
      </c>
      <c r="H336" s="157" t="s">
        <v>6226</v>
      </c>
    </row>
    <row r="337" spans="1:8" ht="18" customHeight="1">
      <c r="A337" s="146">
        <v>331</v>
      </c>
      <c r="B337" s="166" t="s">
        <v>6227</v>
      </c>
      <c r="C337" s="158" t="s">
        <v>1184</v>
      </c>
      <c r="D337" s="160" t="s">
        <v>6211</v>
      </c>
      <c r="E337" s="161" t="s">
        <v>4057</v>
      </c>
      <c r="F337" s="161" t="s">
        <v>6228</v>
      </c>
      <c r="G337" s="161" t="s">
        <v>2621</v>
      </c>
      <c r="H337" s="157" t="s">
        <v>6229</v>
      </c>
    </row>
    <row r="338" spans="1:8" ht="18" customHeight="1">
      <c r="A338" s="154">
        <v>332</v>
      </c>
      <c r="B338" s="166" t="s">
        <v>6230</v>
      </c>
      <c r="C338" s="158" t="s">
        <v>1184</v>
      </c>
      <c r="D338" s="160" t="s">
        <v>6211</v>
      </c>
      <c r="E338" s="161" t="s">
        <v>4057</v>
      </c>
      <c r="F338" s="161" t="s">
        <v>5339</v>
      </c>
      <c r="G338" s="161" t="s">
        <v>2554</v>
      </c>
      <c r="H338" s="157" t="s">
        <v>6231</v>
      </c>
    </row>
    <row r="339" spans="1:8" ht="18" customHeight="1">
      <c r="A339" s="154">
        <v>333</v>
      </c>
      <c r="B339" s="166" t="s">
        <v>6232</v>
      </c>
      <c r="C339" s="158" t="s">
        <v>1184</v>
      </c>
      <c r="D339" s="160" t="s">
        <v>6211</v>
      </c>
      <c r="E339" s="161" t="s">
        <v>6225</v>
      </c>
      <c r="F339" s="161" t="s">
        <v>6233</v>
      </c>
      <c r="G339" s="161" t="s">
        <v>2450</v>
      </c>
      <c r="H339" s="170" t="s">
        <v>6234</v>
      </c>
    </row>
    <row r="340" spans="1:8" ht="18" customHeight="1">
      <c r="A340" s="154">
        <v>334</v>
      </c>
      <c r="B340" s="168" t="s">
        <v>6235</v>
      </c>
      <c r="C340" s="172" t="s">
        <v>1184</v>
      </c>
      <c r="D340" s="160" t="s">
        <v>6211</v>
      </c>
      <c r="E340" s="161" t="s">
        <v>4057</v>
      </c>
      <c r="F340" s="161" t="s">
        <v>2530</v>
      </c>
      <c r="G340" s="161" t="s">
        <v>2495</v>
      </c>
      <c r="H340" s="157" t="s">
        <v>6236</v>
      </c>
    </row>
    <row r="341" spans="1:8" ht="18" customHeight="1">
      <c r="A341" s="146">
        <v>335</v>
      </c>
      <c r="B341" s="166" t="s">
        <v>6237</v>
      </c>
      <c r="C341" s="158" t="s">
        <v>1184</v>
      </c>
      <c r="D341" s="160" t="s">
        <v>6211</v>
      </c>
      <c r="E341" s="161" t="s">
        <v>4057</v>
      </c>
      <c r="F341" s="161" t="s">
        <v>2449</v>
      </c>
      <c r="G341" s="161" t="s">
        <v>2438</v>
      </c>
      <c r="H341" s="157" t="s">
        <v>6238</v>
      </c>
    </row>
    <row r="342" spans="1:8" ht="18" customHeight="1">
      <c r="A342" s="146">
        <v>336</v>
      </c>
      <c r="B342" s="166" t="s">
        <v>6239</v>
      </c>
      <c r="C342" s="158" t="s">
        <v>1182</v>
      </c>
      <c r="D342" s="160" t="s">
        <v>6211</v>
      </c>
      <c r="E342" s="161" t="s">
        <v>4057</v>
      </c>
      <c r="F342" s="161" t="s">
        <v>6035</v>
      </c>
      <c r="G342" s="161" t="s">
        <v>2429</v>
      </c>
      <c r="H342" s="157" t="s">
        <v>6240</v>
      </c>
    </row>
    <row r="343" spans="1:8" ht="18" customHeight="1">
      <c r="A343" s="154">
        <v>337</v>
      </c>
      <c r="B343" s="166" t="s">
        <v>6241</v>
      </c>
      <c r="C343" s="158" t="s">
        <v>1184</v>
      </c>
      <c r="D343" s="160" t="s">
        <v>6242</v>
      </c>
      <c r="E343" s="161" t="s">
        <v>2463</v>
      </c>
      <c r="F343" s="161" t="s">
        <v>2516</v>
      </c>
      <c r="G343" s="161" t="s">
        <v>3216</v>
      </c>
      <c r="H343" s="157" t="s">
        <v>6243</v>
      </c>
    </row>
    <row r="344" spans="1:8" ht="18" customHeight="1">
      <c r="A344" s="154">
        <v>338</v>
      </c>
      <c r="B344" s="166" t="s">
        <v>6244</v>
      </c>
      <c r="C344" s="158" t="s">
        <v>1184</v>
      </c>
      <c r="D344" s="160" t="s">
        <v>6242</v>
      </c>
      <c r="E344" s="161" t="s">
        <v>2950</v>
      </c>
      <c r="F344" s="161" t="s">
        <v>2449</v>
      </c>
      <c r="G344" s="161" t="s">
        <v>3516</v>
      </c>
      <c r="H344" s="157" t="s">
        <v>6245</v>
      </c>
    </row>
    <row r="345" spans="1:8" ht="18" customHeight="1">
      <c r="A345" s="154">
        <v>339</v>
      </c>
      <c r="B345" s="166" t="s">
        <v>6246</v>
      </c>
      <c r="C345" s="158" t="s">
        <v>1182</v>
      </c>
      <c r="D345" s="160" t="s">
        <v>6242</v>
      </c>
      <c r="E345" s="161" t="s">
        <v>2572</v>
      </c>
      <c r="F345" s="161" t="s">
        <v>2602</v>
      </c>
      <c r="G345" s="161" t="s">
        <v>3016</v>
      </c>
      <c r="H345" s="157" t="s">
        <v>6247</v>
      </c>
    </row>
    <row r="346" spans="1:8" ht="18" customHeight="1">
      <c r="A346" s="146">
        <v>340</v>
      </c>
      <c r="B346" s="166" t="s">
        <v>6248</v>
      </c>
      <c r="C346" s="158" t="s">
        <v>1184</v>
      </c>
      <c r="D346" s="160" t="s">
        <v>6242</v>
      </c>
      <c r="E346" s="161" t="s">
        <v>2535</v>
      </c>
      <c r="F346" s="161" t="s">
        <v>2569</v>
      </c>
      <c r="G346" s="161" t="s">
        <v>2645</v>
      </c>
      <c r="H346" s="157" t="s">
        <v>6249</v>
      </c>
    </row>
    <row r="347" spans="1:8" ht="18" customHeight="1">
      <c r="A347" s="146">
        <v>341</v>
      </c>
      <c r="B347" s="166" t="s">
        <v>6250</v>
      </c>
      <c r="C347" s="158" t="s">
        <v>1182</v>
      </c>
      <c r="D347" s="160" t="s">
        <v>6242</v>
      </c>
      <c r="E347" s="161" t="s">
        <v>2679</v>
      </c>
      <c r="F347" s="161" t="s">
        <v>2530</v>
      </c>
      <c r="G347" s="161" t="s">
        <v>2434</v>
      </c>
      <c r="H347" s="157" t="s">
        <v>6251</v>
      </c>
    </row>
    <row r="348" spans="1:8" ht="18" customHeight="1">
      <c r="A348" s="154">
        <v>342</v>
      </c>
      <c r="B348" s="166" t="s">
        <v>6252</v>
      </c>
      <c r="C348" s="158" t="s">
        <v>1184</v>
      </c>
      <c r="D348" s="160" t="s">
        <v>6242</v>
      </c>
      <c r="E348" s="161" t="s">
        <v>2432</v>
      </c>
      <c r="F348" s="161" t="s">
        <v>2594</v>
      </c>
      <c r="G348" s="161" t="s">
        <v>2438</v>
      </c>
      <c r="H348" s="157" t="s">
        <v>6253</v>
      </c>
    </row>
    <row r="349" spans="1:8" ht="18" customHeight="1">
      <c r="A349" s="154">
        <v>343</v>
      </c>
      <c r="B349" s="166" t="s">
        <v>6254</v>
      </c>
      <c r="C349" s="158" t="s">
        <v>1182</v>
      </c>
      <c r="D349" s="160" t="s">
        <v>6242</v>
      </c>
      <c r="E349" s="161" t="s">
        <v>2688</v>
      </c>
      <c r="F349" s="161" t="s">
        <v>6255</v>
      </c>
      <c r="G349" s="161" t="s">
        <v>2715</v>
      </c>
      <c r="H349" s="157" t="s">
        <v>6256</v>
      </c>
    </row>
    <row r="350" spans="1:8" ht="18" customHeight="1">
      <c r="A350" s="154">
        <v>344</v>
      </c>
      <c r="B350" s="166" t="s">
        <v>6257</v>
      </c>
      <c r="C350" s="158" t="s">
        <v>1184</v>
      </c>
      <c r="D350" s="160" t="s">
        <v>6242</v>
      </c>
      <c r="E350" s="161" t="s">
        <v>2457</v>
      </c>
      <c r="F350" s="161" t="s">
        <v>6258</v>
      </c>
      <c r="G350" s="161" t="s">
        <v>2554</v>
      </c>
      <c r="H350" s="157" t="s">
        <v>6259</v>
      </c>
    </row>
    <row r="351" spans="1:8" ht="18" customHeight="1">
      <c r="A351" s="146">
        <v>345</v>
      </c>
      <c r="B351" s="166" t="s">
        <v>6260</v>
      </c>
      <c r="C351" s="158" t="s">
        <v>1184</v>
      </c>
      <c r="D351" s="160" t="s">
        <v>6261</v>
      </c>
      <c r="E351" s="161" t="s">
        <v>3265</v>
      </c>
      <c r="F351" s="161" t="s">
        <v>2530</v>
      </c>
      <c r="G351" s="161" t="s">
        <v>2681</v>
      </c>
      <c r="H351" s="157" t="s">
        <v>6262</v>
      </c>
    </row>
    <row r="352" spans="1:8" ht="18" customHeight="1">
      <c r="A352" s="146">
        <v>346</v>
      </c>
      <c r="B352" s="166" t="s">
        <v>6263</v>
      </c>
      <c r="C352" s="158" t="s">
        <v>1182</v>
      </c>
      <c r="D352" s="160" t="s">
        <v>6261</v>
      </c>
      <c r="E352" s="161" t="s">
        <v>2427</v>
      </c>
      <c r="F352" s="161" t="s">
        <v>3049</v>
      </c>
      <c r="G352" s="161" t="s">
        <v>6264</v>
      </c>
      <c r="H352" s="157" t="s">
        <v>6265</v>
      </c>
    </row>
    <row r="353" spans="1:8" ht="18" customHeight="1">
      <c r="A353" s="154">
        <v>347</v>
      </c>
      <c r="B353" s="166" t="s">
        <v>6266</v>
      </c>
      <c r="C353" s="158" t="s">
        <v>1184</v>
      </c>
      <c r="D353" s="160" t="s">
        <v>6261</v>
      </c>
      <c r="E353" s="161" t="s">
        <v>2485</v>
      </c>
      <c r="F353" s="161" t="s">
        <v>2569</v>
      </c>
      <c r="G353" s="161" t="s">
        <v>3806</v>
      </c>
      <c r="H353" s="157" t="s">
        <v>6267</v>
      </c>
    </row>
    <row r="354" spans="1:8" ht="18" customHeight="1">
      <c r="A354" s="154">
        <v>348</v>
      </c>
      <c r="B354" s="166" t="s">
        <v>6268</v>
      </c>
      <c r="C354" s="158" t="s">
        <v>1184</v>
      </c>
      <c r="D354" s="160" t="s">
        <v>6261</v>
      </c>
      <c r="E354" s="161" t="s">
        <v>2667</v>
      </c>
      <c r="F354" s="161" t="s">
        <v>3049</v>
      </c>
      <c r="G354" s="161" t="s">
        <v>2537</v>
      </c>
      <c r="H354" s="157" t="s">
        <v>6269</v>
      </c>
    </row>
    <row r="355" spans="1:8" ht="18" customHeight="1">
      <c r="A355" s="154">
        <v>349</v>
      </c>
      <c r="B355" s="166" t="s">
        <v>6270</v>
      </c>
      <c r="C355" s="158" t="s">
        <v>1182</v>
      </c>
      <c r="D355" s="160" t="s">
        <v>6261</v>
      </c>
      <c r="E355" s="161" t="s">
        <v>2679</v>
      </c>
      <c r="F355" s="161" t="s">
        <v>2929</v>
      </c>
      <c r="G355" s="161" t="s">
        <v>2876</v>
      </c>
      <c r="H355" s="157" t="s">
        <v>6271</v>
      </c>
    </row>
    <row r="356" spans="1:8" ht="18" customHeight="1">
      <c r="A356" s="146">
        <v>350</v>
      </c>
      <c r="B356" s="166" t="s">
        <v>6272</v>
      </c>
      <c r="C356" s="158" t="s">
        <v>1184</v>
      </c>
      <c r="D356" s="160" t="s">
        <v>6273</v>
      </c>
      <c r="E356" s="161"/>
      <c r="F356" s="161" t="s">
        <v>5826</v>
      </c>
      <c r="G356" s="171" t="s">
        <v>5941</v>
      </c>
      <c r="H356" s="157" t="s">
        <v>6274</v>
      </c>
    </row>
    <row r="357" spans="1:8" ht="18" customHeight="1">
      <c r="A357" s="146">
        <v>351</v>
      </c>
      <c r="B357" s="166" t="s">
        <v>6275</v>
      </c>
      <c r="C357" s="158" t="s">
        <v>1184</v>
      </c>
      <c r="D357" s="160" t="s">
        <v>6273</v>
      </c>
      <c r="E357" s="161" t="s">
        <v>4202</v>
      </c>
      <c r="F357" s="161" t="s">
        <v>2594</v>
      </c>
      <c r="G357" s="171" t="s">
        <v>5726</v>
      </c>
      <c r="H357" s="157" t="s">
        <v>6276</v>
      </c>
    </row>
    <row r="358" spans="1:8" ht="18" customHeight="1">
      <c r="A358" s="154">
        <v>352</v>
      </c>
      <c r="B358" s="166" t="s">
        <v>6277</v>
      </c>
      <c r="C358" s="158" t="s">
        <v>1184</v>
      </c>
      <c r="D358" s="160" t="s">
        <v>6273</v>
      </c>
      <c r="E358" s="161" t="s">
        <v>2667</v>
      </c>
      <c r="F358" s="161" t="s">
        <v>3759</v>
      </c>
      <c r="G358" s="171" t="s">
        <v>5726</v>
      </c>
      <c r="H358" s="157" t="s">
        <v>6278</v>
      </c>
    </row>
    <row r="359" spans="1:8" ht="18" customHeight="1">
      <c r="A359" s="154">
        <v>353</v>
      </c>
      <c r="B359" s="166" t="s">
        <v>6279</v>
      </c>
      <c r="C359" s="158" t="s">
        <v>1182</v>
      </c>
      <c r="D359" s="160" t="s">
        <v>6273</v>
      </c>
      <c r="E359" s="161" t="s">
        <v>2427</v>
      </c>
      <c r="F359" s="161" t="s">
        <v>3867</v>
      </c>
      <c r="G359" s="171" t="s">
        <v>5726</v>
      </c>
      <c r="H359" s="157" t="s">
        <v>6280</v>
      </c>
    </row>
    <row r="360" spans="1:8" ht="18" customHeight="1">
      <c r="A360" s="154">
        <v>354</v>
      </c>
      <c r="B360" s="166" t="s">
        <v>6281</v>
      </c>
      <c r="C360" s="158" t="s">
        <v>1184</v>
      </c>
      <c r="D360" s="160" t="s">
        <v>6273</v>
      </c>
      <c r="E360" s="161" t="s">
        <v>2441</v>
      </c>
      <c r="F360" s="161" t="s">
        <v>2929</v>
      </c>
      <c r="G360" s="171" t="s">
        <v>5726</v>
      </c>
      <c r="H360" s="157" t="s">
        <v>6282</v>
      </c>
    </row>
    <row r="361" spans="1:8" ht="18" customHeight="1">
      <c r="A361" s="146">
        <v>355</v>
      </c>
      <c r="B361" s="166" t="s">
        <v>6283</v>
      </c>
      <c r="C361" s="158" t="s">
        <v>1184</v>
      </c>
      <c r="D361" s="160" t="s">
        <v>6273</v>
      </c>
      <c r="E361" s="161" t="s">
        <v>2684</v>
      </c>
      <c r="F361" s="161" t="s">
        <v>5230</v>
      </c>
      <c r="G361" s="171" t="s">
        <v>5726</v>
      </c>
      <c r="H361" s="157" t="s">
        <v>6284</v>
      </c>
    </row>
    <row r="362" spans="1:8" ht="18" customHeight="1">
      <c r="A362" s="146">
        <v>356</v>
      </c>
      <c r="B362" s="166" t="s">
        <v>6285</v>
      </c>
      <c r="C362" s="158" t="s">
        <v>1184</v>
      </c>
      <c r="D362" s="160" t="s">
        <v>6273</v>
      </c>
      <c r="E362" s="161" t="s">
        <v>2448</v>
      </c>
      <c r="F362" s="161" t="s">
        <v>3049</v>
      </c>
      <c r="G362" s="171" t="s">
        <v>5747</v>
      </c>
      <c r="H362" s="157" t="s">
        <v>6286</v>
      </c>
    </row>
    <row r="363" spans="1:8" ht="18" customHeight="1">
      <c r="A363" s="154">
        <v>357</v>
      </c>
      <c r="B363" s="166" t="s">
        <v>6287</v>
      </c>
      <c r="C363" s="158" t="s">
        <v>1184</v>
      </c>
      <c r="D363" s="160" t="s">
        <v>6273</v>
      </c>
      <c r="E363" s="161" t="s">
        <v>2485</v>
      </c>
      <c r="F363" s="161" t="s">
        <v>3610</v>
      </c>
      <c r="G363" s="171" t="s">
        <v>5747</v>
      </c>
      <c r="H363" s="157" t="s">
        <v>6288</v>
      </c>
    </row>
    <row r="364" spans="1:8" ht="18" customHeight="1">
      <c r="A364" s="154">
        <v>358</v>
      </c>
      <c r="B364" s="166" t="s">
        <v>6289</v>
      </c>
      <c r="C364" s="158" t="s">
        <v>1184</v>
      </c>
      <c r="D364" s="160" t="s">
        <v>6290</v>
      </c>
      <c r="E364" s="161" t="s">
        <v>3265</v>
      </c>
      <c r="F364" s="161" t="s">
        <v>2428</v>
      </c>
      <c r="G364" s="161" t="s">
        <v>3516</v>
      </c>
      <c r="H364" s="157" t="s">
        <v>6291</v>
      </c>
    </row>
    <row r="365" spans="1:8" ht="18" customHeight="1">
      <c r="A365" s="154">
        <v>359</v>
      </c>
      <c r="B365" s="166" t="s">
        <v>6292</v>
      </c>
      <c r="C365" s="158" t="s">
        <v>1184</v>
      </c>
      <c r="D365" s="160" t="s">
        <v>6290</v>
      </c>
      <c r="E365" s="161" t="s">
        <v>3090</v>
      </c>
      <c r="F365" s="161" t="s">
        <v>4325</v>
      </c>
      <c r="G365" s="161" t="s">
        <v>2434</v>
      </c>
      <c r="H365" s="157" t="s">
        <v>6293</v>
      </c>
    </row>
    <row r="366" spans="1:8" ht="18" customHeight="1">
      <c r="A366" s="146">
        <v>360</v>
      </c>
      <c r="B366" s="166" t="s">
        <v>6294</v>
      </c>
      <c r="C366" s="158" t="s">
        <v>1184</v>
      </c>
      <c r="D366" s="160" t="s">
        <v>6290</v>
      </c>
      <c r="E366" s="161" t="s">
        <v>2688</v>
      </c>
      <c r="F366" s="161" t="s">
        <v>3775</v>
      </c>
      <c r="G366" s="161" t="s">
        <v>2429</v>
      </c>
      <c r="H366" s="157" t="s">
        <v>6295</v>
      </c>
    </row>
    <row r="367" spans="1:8" ht="18" customHeight="1">
      <c r="A367" s="146">
        <v>361</v>
      </c>
      <c r="B367" s="166" t="s">
        <v>6296</v>
      </c>
      <c r="C367" s="158" t="s">
        <v>1184</v>
      </c>
      <c r="D367" s="160" t="s">
        <v>6290</v>
      </c>
      <c r="E367" s="161" t="s">
        <v>2432</v>
      </c>
      <c r="F367" s="161" t="s">
        <v>2530</v>
      </c>
      <c r="G367" s="161" t="s">
        <v>2429</v>
      </c>
      <c r="H367" s="157" t="s">
        <v>6297</v>
      </c>
    </row>
    <row r="368" spans="1:8" ht="18" customHeight="1">
      <c r="A368" s="154">
        <v>362</v>
      </c>
      <c r="B368" s="166" t="s">
        <v>6298</v>
      </c>
      <c r="C368" s="158" t="s">
        <v>1184</v>
      </c>
      <c r="D368" s="160" t="s">
        <v>6290</v>
      </c>
      <c r="E368" s="161" t="s">
        <v>2679</v>
      </c>
      <c r="F368" s="161" t="s">
        <v>5936</v>
      </c>
      <c r="G368" s="161" t="s">
        <v>2637</v>
      </c>
      <c r="H368" s="157" t="s">
        <v>6299</v>
      </c>
    </row>
    <row r="369" spans="1:8" ht="18" customHeight="1">
      <c r="A369" s="154">
        <v>363</v>
      </c>
      <c r="B369" s="166" t="s">
        <v>6300</v>
      </c>
      <c r="C369" s="158" t="s">
        <v>1184</v>
      </c>
      <c r="D369" s="160" t="s">
        <v>6290</v>
      </c>
      <c r="E369" s="161" t="s">
        <v>2457</v>
      </c>
      <c r="F369" s="161" t="s">
        <v>3775</v>
      </c>
      <c r="G369" s="161" t="s">
        <v>2450</v>
      </c>
      <c r="H369" s="157" t="s">
        <v>6301</v>
      </c>
    </row>
  </sheetData>
  <mergeCells count="8">
    <mergeCell ref="A1:G1"/>
    <mergeCell ref="A2:G2"/>
    <mergeCell ref="A3:G3"/>
    <mergeCell ref="A5:A6"/>
    <mergeCell ref="B5:B6"/>
    <mergeCell ref="C5:C6"/>
    <mergeCell ref="D5:D6"/>
    <mergeCell ref="F5:F6"/>
  </mergeCells>
  <pageMargins left="0.25" right="0.25" top="0.25" bottom="0.25" header="0.3" footer="0.3"/>
  <pageSetup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workbookViewId="0">
      <selection activeCell="H1" sqref="H1"/>
    </sheetView>
  </sheetViews>
  <sheetFormatPr defaultRowHeight="15"/>
  <cols>
    <col min="1" max="1" width="5.7109375" customWidth="1"/>
    <col min="2" max="2" width="27.42578125" customWidth="1"/>
    <col min="4" max="4" width="39.28515625" customWidth="1"/>
    <col min="6" max="6" width="12.85546875" customWidth="1"/>
    <col min="7" max="7" width="12.5703125" customWidth="1"/>
    <col min="8" max="8" width="15.7109375" customWidth="1"/>
  </cols>
  <sheetData>
    <row r="1" spans="1:8" ht="26.25">
      <c r="A1" s="482" t="s">
        <v>2398</v>
      </c>
      <c r="B1" s="482"/>
      <c r="C1" s="482"/>
      <c r="D1" s="482"/>
      <c r="E1" s="482"/>
      <c r="F1" s="482"/>
      <c r="G1" s="482"/>
      <c r="H1" s="174"/>
    </row>
    <row r="2" spans="1:8" ht="15.75">
      <c r="A2" s="483" t="s">
        <v>2399</v>
      </c>
      <c r="B2" s="483"/>
      <c r="C2" s="483"/>
      <c r="D2" s="483"/>
      <c r="E2" s="483"/>
      <c r="F2" s="483"/>
      <c r="G2" s="483"/>
      <c r="H2" s="174"/>
    </row>
    <row r="3" spans="1:8">
      <c r="A3" s="484"/>
      <c r="B3" s="484"/>
      <c r="C3" s="484"/>
      <c r="D3" s="484"/>
      <c r="E3" s="484"/>
      <c r="F3" s="484"/>
      <c r="G3" s="484"/>
      <c r="H3" s="174"/>
    </row>
    <row r="4" spans="1:8">
      <c r="A4" s="175" t="s">
        <v>7972</v>
      </c>
      <c r="B4" s="176"/>
      <c r="C4" s="177"/>
      <c r="D4" s="177"/>
      <c r="E4" s="177"/>
      <c r="F4" s="177"/>
      <c r="G4" s="177"/>
      <c r="H4" s="174"/>
    </row>
    <row r="5" spans="1:8" ht="22.5">
      <c r="A5" s="485" t="s">
        <v>3</v>
      </c>
      <c r="B5" s="485" t="s">
        <v>2401</v>
      </c>
      <c r="C5" s="487" t="s">
        <v>2402</v>
      </c>
      <c r="D5" s="487" t="s">
        <v>2403</v>
      </c>
      <c r="E5" s="178" t="s">
        <v>2404</v>
      </c>
      <c r="F5" s="489" t="s">
        <v>2405</v>
      </c>
      <c r="G5" s="179" t="s">
        <v>2406</v>
      </c>
      <c r="H5" s="180"/>
    </row>
    <row r="6" spans="1:8" ht="22.5">
      <c r="A6" s="486"/>
      <c r="B6" s="486"/>
      <c r="C6" s="488"/>
      <c r="D6" s="488"/>
      <c r="E6" s="181" t="s">
        <v>2407</v>
      </c>
      <c r="F6" s="490"/>
      <c r="G6" s="182" t="s">
        <v>2408</v>
      </c>
      <c r="H6" s="180" t="s">
        <v>2409</v>
      </c>
    </row>
    <row r="7" spans="1:8">
      <c r="A7" s="183">
        <v>1</v>
      </c>
      <c r="B7" s="75" t="s">
        <v>7973</v>
      </c>
      <c r="C7" s="184" t="s">
        <v>1184</v>
      </c>
      <c r="D7" s="75" t="s">
        <v>7974</v>
      </c>
      <c r="E7" s="185" t="s">
        <v>7975</v>
      </c>
      <c r="F7" s="186" t="s">
        <v>5988</v>
      </c>
      <c r="G7" s="186" t="s">
        <v>7976</v>
      </c>
      <c r="H7" s="187" t="s">
        <v>7977</v>
      </c>
    </row>
    <row r="8" spans="1:8">
      <c r="A8" s="183">
        <v>2</v>
      </c>
      <c r="B8" s="75" t="s">
        <v>7978</v>
      </c>
      <c r="C8" s="184" t="s">
        <v>1184</v>
      </c>
      <c r="D8" s="75" t="s">
        <v>7974</v>
      </c>
      <c r="E8" s="83" t="s">
        <v>7979</v>
      </c>
      <c r="F8" s="188" t="s">
        <v>2530</v>
      </c>
      <c r="G8" s="188" t="s">
        <v>2681</v>
      </c>
      <c r="H8" s="187" t="s">
        <v>7980</v>
      </c>
    </row>
    <row r="9" spans="1:8">
      <c r="A9" s="189">
        <v>3</v>
      </c>
      <c r="B9" s="188" t="s">
        <v>7981</v>
      </c>
      <c r="C9" s="190" t="s">
        <v>1184</v>
      </c>
      <c r="D9" s="75" t="s">
        <v>7974</v>
      </c>
      <c r="E9" s="83" t="s">
        <v>7979</v>
      </c>
      <c r="F9" s="188" t="s">
        <v>7982</v>
      </c>
      <c r="G9" s="188" t="s">
        <v>5600</v>
      </c>
      <c r="H9" s="187" t="s">
        <v>7983</v>
      </c>
    </row>
    <row r="10" spans="1:8">
      <c r="A10" s="189">
        <v>4</v>
      </c>
      <c r="B10" s="188" t="s">
        <v>7984</v>
      </c>
      <c r="C10" s="190" t="s">
        <v>1184</v>
      </c>
      <c r="D10" s="75" t="s">
        <v>7974</v>
      </c>
      <c r="E10" s="83" t="s">
        <v>7985</v>
      </c>
      <c r="F10" s="188" t="s">
        <v>2530</v>
      </c>
      <c r="G10" s="188" t="s">
        <v>2470</v>
      </c>
      <c r="H10" s="187" t="s">
        <v>7986</v>
      </c>
    </row>
    <row r="11" spans="1:8">
      <c r="A11" s="183">
        <v>5</v>
      </c>
      <c r="B11" s="188" t="s">
        <v>7987</v>
      </c>
      <c r="C11" s="190" t="s">
        <v>1184</v>
      </c>
      <c r="D11" s="75" t="s">
        <v>7974</v>
      </c>
      <c r="E11" s="83" t="s">
        <v>7988</v>
      </c>
      <c r="F11" s="188" t="s">
        <v>7989</v>
      </c>
      <c r="G11" s="188" t="s">
        <v>2876</v>
      </c>
      <c r="H11" s="187" t="s">
        <v>7990</v>
      </c>
    </row>
    <row r="12" spans="1:8">
      <c r="A12" s="183">
        <v>6</v>
      </c>
      <c r="B12" s="188" t="s">
        <v>7991</v>
      </c>
      <c r="C12" s="190" t="s">
        <v>1182</v>
      </c>
      <c r="D12" s="75" t="s">
        <v>7974</v>
      </c>
      <c r="E12" s="83" t="s">
        <v>7992</v>
      </c>
      <c r="F12" s="188" t="s">
        <v>3389</v>
      </c>
      <c r="G12" s="188" t="s">
        <v>2537</v>
      </c>
      <c r="H12" s="187" t="s">
        <v>7993</v>
      </c>
    </row>
    <row r="13" spans="1:8">
      <c r="A13" s="189">
        <v>7</v>
      </c>
      <c r="B13" s="188" t="s">
        <v>7994</v>
      </c>
      <c r="C13" s="190" t="s">
        <v>1184</v>
      </c>
      <c r="D13" s="75" t="s">
        <v>7974</v>
      </c>
      <c r="E13" s="83" t="s">
        <v>3090</v>
      </c>
      <c r="F13" s="188" t="s">
        <v>2433</v>
      </c>
      <c r="G13" s="188" t="s">
        <v>2554</v>
      </c>
      <c r="H13" s="187" t="s">
        <v>7995</v>
      </c>
    </row>
    <row r="14" spans="1:8">
      <c r="A14" s="189">
        <v>8</v>
      </c>
      <c r="B14" s="188" t="s">
        <v>7996</v>
      </c>
      <c r="C14" s="190" t="s">
        <v>1182</v>
      </c>
      <c r="D14" s="75" t="s">
        <v>7974</v>
      </c>
      <c r="E14" s="83" t="s">
        <v>7997</v>
      </c>
      <c r="F14" s="188" t="s">
        <v>7998</v>
      </c>
      <c r="G14" s="188" t="s">
        <v>2429</v>
      </c>
      <c r="H14" s="187" t="s">
        <v>7999</v>
      </c>
    </row>
    <row r="15" spans="1:8">
      <c r="A15" s="183">
        <v>9</v>
      </c>
      <c r="B15" s="188" t="s">
        <v>8000</v>
      </c>
      <c r="C15" s="190" t="s">
        <v>1184</v>
      </c>
      <c r="D15" s="75" t="s">
        <v>7974</v>
      </c>
      <c r="E15" s="83" t="s">
        <v>8001</v>
      </c>
      <c r="F15" s="188" t="s">
        <v>8002</v>
      </c>
      <c r="G15" s="188" t="s">
        <v>2637</v>
      </c>
      <c r="H15" s="187" t="s">
        <v>8003</v>
      </c>
    </row>
    <row r="16" spans="1:8">
      <c r="A16" s="183">
        <v>10</v>
      </c>
      <c r="B16" s="188" t="s">
        <v>8004</v>
      </c>
      <c r="C16" s="190" t="s">
        <v>1184</v>
      </c>
      <c r="D16" s="75" t="s">
        <v>7974</v>
      </c>
      <c r="E16" s="83" t="s">
        <v>8005</v>
      </c>
      <c r="F16" s="188" t="s">
        <v>2449</v>
      </c>
      <c r="G16" s="188" t="s">
        <v>2727</v>
      </c>
      <c r="H16" s="187" t="s">
        <v>8006</v>
      </c>
    </row>
    <row r="17" spans="1:8">
      <c r="A17" s="183">
        <v>11</v>
      </c>
      <c r="B17" s="188" t="s">
        <v>8007</v>
      </c>
      <c r="C17" s="190" t="s">
        <v>1184</v>
      </c>
      <c r="D17" s="188" t="s">
        <v>8008</v>
      </c>
      <c r="E17" s="83" t="s">
        <v>7109</v>
      </c>
      <c r="F17" s="188" t="s">
        <v>8009</v>
      </c>
      <c r="G17" s="188" t="s">
        <v>8010</v>
      </c>
      <c r="H17" s="187" t="s">
        <v>8011</v>
      </c>
    </row>
    <row r="18" spans="1:8">
      <c r="A18" s="183">
        <v>12</v>
      </c>
      <c r="B18" s="188" t="s">
        <v>8012</v>
      </c>
      <c r="C18" s="190" t="s">
        <v>1184</v>
      </c>
      <c r="D18" s="188" t="s">
        <v>8008</v>
      </c>
      <c r="E18" s="83" t="s">
        <v>7109</v>
      </c>
      <c r="F18" s="188" t="s">
        <v>3476</v>
      </c>
      <c r="G18" s="188" t="s">
        <v>8013</v>
      </c>
      <c r="H18" s="187" t="s">
        <v>8014</v>
      </c>
    </row>
    <row r="19" spans="1:8">
      <c r="A19" s="189">
        <v>13</v>
      </c>
      <c r="B19" s="188" t="s">
        <v>8015</v>
      </c>
      <c r="C19" s="190" t="s">
        <v>1184</v>
      </c>
      <c r="D19" s="188" t="s">
        <v>8008</v>
      </c>
      <c r="E19" s="83" t="s">
        <v>7109</v>
      </c>
      <c r="F19" s="188" t="s">
        <v>3476</v>
      </c>
      <c r="G19" s="188" t="s">
        <v>5851</v>
      </c>
      <c r="H19" s="187" t="s">
        <v>8016</v>
      </c>
    </row>
    <row r="20" spans="1:8">
      <c r="A20" s="189">
        <v>14</v>
      </c>
      <c r="B20" s="188" t="s">
        <v>8017</v>
      </c>
      <c r="C20" s="190" t="s">
        <v>1184</v>
      </c>
      <c r="D20" s="188" t="s">
        <v>8008</v>
      </c>
      <c r="E20" s="83" t="s">
        <v>7109</v>
      </c>
      <c r="F20" s="188" t="s">
        <v>8018</v>
      </c>
      <c r="G20" s="188" t="s">
        <v>2876</v>
      </c>
      <c r="H20" s="187" t="s">
        <v>8019</v>
      </c>
    </row>
    <row r="21" spans="1:8">
      <c r="A21" s="183">
        <v>15</v>
      </c>
      <c r="B21" s="188" t="s">
        <v>8020</v>
      </c>
      <c r="C21" s="190" t="s">
        <v>1184</v>
      </c>
      <c r="D21" s="188" t="s">
        <v>8008</v>
      </c>
      <c r="E21" s="83" t="s">
        <v>7109</v>
      </c>
      <c r="F21" s="188" t="s">
        <v>8021</v>
      </c>
      <c r="G21" s="188" t="s">
        <v>2876</v>
      </c>
      <c r="H21" s="187" t="s">
        <v>8022</v>
      </c>
    </row>
    <row r="22" spans="1:8">
      <c r="A22" s="183">
        <v>16</v>
      </c>
      <c r="B22" s="188" t="s">
        <v>8023</v>
      </c>
      <c r="C22" s="190" t="s">
        <v>1184</v>
      </c>
      <c r="D22" s="188" t="s">
        <v>8008</v>
      </c>
      <c r="E22" s="83" t="s">
        <v>7109</v>
      </c>
      <c r="F22" s="188" t="s">
        <v>4117</v>
      </c>
      <c r="G22" s="188" t="s">
        <v>3806</v>
      </c>
      <c r="H22" s="187" t="s">
        <v>8024</v>
      </c>
    </row>
    <row r="23" spans="1:8">
      <c r="A23" s="189">
        <v>17</v>
      </c>
      <c r="B23" s="188" t="s">
        <v>8025</v>
      </c>
      <c r="C23" s="190" t="s">
        <v>1184</v>
      </c>
      <c r="D23" s="188" t="s">
        <v>8008</v>
      </c>
      <c r="E23" s="83" t="s">
        <v>3090</v>
      </c>
      <c r="F23" s="188" t="s">
        <v>2530</v>
      </c>
      <c r="G23" s="188" t="s">
        <v>3806</v>
      </c>
      <c r="H23" s="187" t="s">
        <v>8026</v>
      </c>
    </row>
    <row r="24" spans="1:8">
      <c r="A24" s="189">
        <v>18</v>
      </c>
      <c r="B24" s="188" t="s">
        <v>8027</v>
      </c>
      <c r="C24" s="190" t="s">
        <v>1184</v>
      </c>
      <c r="D24" s="188" t="s">
        <v>8008</v>
      </c>
      <c r="E24" s="83" t="s">
        <v>7109</v>
      </c>
      <c r="F24" s="188" t="s">
        <v>2516</v>
      </c>
      <c r="G24" s="188" t="s">
        <v>2591</v>
      </c>
      <c r="H24" s="187" t="s">
        <v>8028</v>
      </c>
    </row>
    <row r="25" spans="1:8">
      <c r="A25" s="183">
        <v>19</v>
      </c>
      <c r="B25" s="188" t="s">
        <v>8029</v>
      </c>
      <c r="C25" s="190" t="s">
        <v>1184</v>
      </c>
      <c r="D25" s="188" t="s">
        <v>8008</v>
      </c>
      <c r="E25" s="83" t="s">
        <v>7109</v>
      </c>
      <c r="F25" s="188" t="s">
        <v>8030</v>
      </c>
      <c r="G25" s="188" t="s">
        <v>2591</v>
      </c>
      <c r="H25" s="187" t="s">
        <v>8031</v>
      </c>
    </row>
    <row r="26" spans="1:8">
      <c r="A26" s="183">
        <v>20</v>
      </c>
      <c r="B26" s="188" t="s">
        <v>8032</v>
      </c>
      <c r="C26" s="190" t="s">
        <v>1182</v>
      </c>
      <c r="D26" s="188" t="s">
        <v>8008</v>
      </c>
      <c r="E26" s="83" t="s">
        <v>7109</v>
      </c>
      <c r="F26" s="188" t="s">
        <v>3476</v>
      </c>
      <c r="G26" s="188" t="s">
        <v>6264</v>
      </c>
      <c r="H26" s="187" t="s">
        <v>8033</v>
      </c>
    </row>
    <row r="27" spans="1:8">
      <c r="A27" s="183">
        <v>21</v>
      </c>
      <c r="B27" s="188" t="s">
        <v>8034</v>
      </c>
      <c r="C27" s="190" t="s">
        <v>1184</v>
      </c>
      <c r="D27" s="188" t="s">
        <v>8008</v>
      </c>
      <c r="E27" s="83" t="s">
        <v>3090</v>
      </c>
      <c r="F27" s="188" t="s">
        <v>2569</v>
      </c>
      <c r="G27" s="188" t="s">
        <v>2591</v>
      </c>
      <c r="H27" s="187" t="s">
        <v>8035</v>
      </c>
    </row>
    <row r="28" spans="1:8">
      <c r="A28" s="183">
        <v>22</v>
      </c>
      <c r="B28" s="188" t="s">
        <v>8036</v>
      </c>
      <c r="C28" s="190" t="s">
        <v>1184</v>
      </c>
      <c r="D28" s="188" t="s">
        <v>8008</v>
      </c>
      <c r="E28" s="83" t="s">
        <v>7109</v>
      </c>
      <c r="F28" s="188" t="s">
        <v>3613</v>
      </c>
      <c r="G28" s="188" t="s">
        <v>2470</v>
      </c>
      <c r="H28" s="187" t="s">
        <v>8037</v>
      </c>
    </row>
    <row r="29" spans="1:8">
      <c r="A29" s="189">
        <v>23</v>
      </c>
      <c r="B29" s="83" t="s">
        <v>8038</v>
      </c>
      <c r="C29" s="190" t="s">
        <v>1182</v>
      </c>
      <c r="D29" s="83" t="s">
        <v>8008</v>
      </c>
      <c r="E29" s="83" t="s">
        <v>7109</v>
      </c>
      <c r="F29" s="83" t="s">
        <v>3389</v>
      </c>
      <c r="G29" s="188" t="s">
        <v>2429</v>
      </c>
      <c r="H29" s="187" t="s">
        <v>8039</v>
      </c>
    </row>
    <row r="30" spans="1:8">
      <c r="A30" s="189">
        <v>24</v>
      </c>
      <c r="B30" s="83" t="s">
        <v>8040</v>
      </c>
      <c r="C30" s="190" t="s">
        <v>1184</v>
      </c>
      <c r="D30" s="83" t="s">
        <v>8008</v>
      </c>
      <c r="E30" s="83" t="s">
        <v>7109</v>
      </c>
      <c r="F30" s="83" t="s">
        <v>6064</v>
      </c>
      <c r="G30" s="188" t="s">
        <v>2681</v>
      </c>
      <c r="H30" s="187" t="s">
        <v>8041</v>
      </c>
    </row>
    <row r="31" spans="1:8">
      <c r="A31" s="183">
        <v>25</v>
      </c>
      <c r="B31" s="84" t="s">
        <v>8042</v>
      </c>
      <c r="C31" s="191" t="s">
        <v>1184</v>
      </c>
      <c r="D31" s="83" t="s">
        <v>8008</v>
      </c>
      <c r="E31" s="83" t="s">
        <v>7109</v>
      </c>
      <c r="F31" s="84" t="s">
        <v>8043</v>
      </c>
      <c r="G31" s="188" t="s">
        <v>2554</v>
      </c>
      <c r="H31" s="187" t="s">
        <v>8044</v>
      </c>
    </row>
    <row r="32" spans="1:8">
      <c r="A32" s="183">
        <v>26</v>
      </c>
      <c r="B32" s="84" t="s">
        <v>8045</v>
      </c>
      <c r="C32" s="191" t="s">
        <v>1182</v>
      </c>
      <c r="D32" s="83" t="s">
        <v>8008</v>
      </c>
      <c r="E32" s="83" t="s">
        <v>8046</v>
      </c>
      <c r="F32" s="83" t="s">
        <v>8047</v>
      </c>
      <c r="G32" s="188" t="s">
        <v>8048</v>
      </c>
      <c r="H32" s="187" t="s">
        <v>8049</v>
      </c>
    </row>
    <row r="33" spans="1:8">
      <c r="A33" s="189">
        <v>27</v>
      </c>
      <c r="B33" s="84" t="s">
        <v>8050</v>
      </c>
      <c r="C33" s="191" t="s">
        <v>1182</v>
      </c>
      <c r="D33" s="83" t="s">
        <v>8008</v>
      </c>
      <c r="E33" s="83" t="s">
        <v>8046</v>
      </c>
      <c r="F33" s="83" t="s">
        <v>3256</v>
      </c>
      <c r="G33" s="192" t="s">
        <v>5726</v>
      </c>
      <c r="H33" s="187" t="s">
        <v>8051</v>
      </c>
    </row>
    <row r="34" spans="1:8">
      <c r="A34" s="189">
        <v>28</v>
      </c>
      <c r="B34" s="83" t="s">
        <v>8052</v>
      </c>
      <c r="C34" s="190" t="s">
        <v>1184</v>
      </c>
      <c r="D34" s="83" t="s">
        <v>8053</v>
      </c>
      <c r="E34" s="83" t="s">
        <v>2649</v>
      </c>
      <c r="F34" s="83" t="s">
        <v>8054</v>
      </c>
      <c r="G34" s="83" t="s">
        <v>3016</v>
      </c>
      <c r="H34" s="187" t="s">
        <v>8055</v>
      </c>
    </row>
    <row r="35" spans="1:8">
      <c r="A35" s="183">
        <v>29</v>
      </c>
      <c r="B35" s="83" t="s">
        <v>8056</v>
      </c>
      <c r="C35" s="190" t="s">
        <v>1182</v>
      </c>
      <c r="D35" s="83" t="s">
        <v>8053</v>
      </c>
      <c r="E35" s="83" t="s">
        <v>8057</v>
      </c>
      <c r="F35" s="83" t="s">
        <v>3455</v>
      </c>
      <c r="G35" s="83" t="s">
        <v>2650</v>
      </c>
      <c r="H35" s="187" t="s">
        <v>8058</v>
      </c>
    </row>
    <row r="36" spans="1:8">
      <c r="A36" s="183">
        <v>30</v>
      </c>
      <c r="B36" s="83" t="s">
        <v>8059</v>
      </c>
      <c r="C36" s="190" t="s">
        <v>1184</v>
      </c>
      <c r="D36" s="83" t="s">
        <v>8053</v>
      </c>
      <c r="E36" s="83" t="s">
        <v>8057</v>
      </c>
      <c r="F36" s="83" t="s">
        <v>3271</v>
      </c>
      <c r="G36" s="83" t="s">
        <v>2421</v>
      </c>
      <c r="H36" s="187" t="s">
        <v>8060</v>
      </c>
    </row>
    <row r="37" spans="1:8">
      <c r="A37" s="183">
        <v>31</v>
      </c>
      <c r="B37" s="83" t="s">
        <v>8061</v>
      </c>
      <c r="C37" s="190" t="s">
        <v>1184</v>
      </c>
      <c r="D37" s="83" t="s">
        <v>8053</v>
      </c>
      <c r="E37" s="83" t="s">
        <v>2427</v>
      </c>
      <c r="F37" s="83" t="s">
        <v>2469</v>
      </c>
      <c r="G37" s="83" t="s">
        <v>2715</v>
      </c>
      <c r="H37" s="187" t="s">
        <v>8062</v>
      </c>
    </row>
    <row r="38" spans="1:8">
      <c r="A38" s="183">
        <v>32</v>
      </c>
      <c r="B38" s="83" t="s">
        <v>8063</v>
      </c>
      <c r="C38" s="190" t="s">
        <v>1184</v>
      </c>
      <c r="D38" s="83" t="s">
        <v>8053</v>
      </c>
      <c r="E38" s="83" t="s">
        <v>2448</v>
      </c>
      <c r="F38" s="83" t="s">
        <v>8064</v>
      </c>
      <c r="G38" s="83" t="s">
        <v>2429</v>
      </c>
      <c r="H38" s="187" t="s">
        <v>8065</v>
      </c>
    </row>
    <row r="39" spans="1:8">
      <c r="A39" s="189">
        <v>33</v>
      </c>
      <c r="B39" s="83" t="s">
        <v>8066</v>
      </c>
      <c r="C39" s="190" t="s">
        <v>1184</v>
      </c>
      <c r="D39" s="83" t="s">
        <v>8053</v>
      </c>
      <c r="E39" s="83" t="s">
        <v>2485</v>
      </c>
      <c r="F39" s="83" t="s">
        <v>8067</v>
      </c>
      <c r="G39" s="83" t="s">
        <v>4304</v>
      </c>
      <c r="H39" s="187" t="s">
        <v>8068</v>
      </c>
    </row>
    <row r="40" spans="1:8">
      <c r="A40" s="189">
        <v>34</v>
      </c>
      <c r="B40" s="83" t="s">
        <v>8069</v>
      </c>
      <c r="C40" s="190" t="s">
        <v>1184</v>
      </c>
      <c r="D40" s="83" t="s">
        <v>8053</v>
      </c>
      <c r="E40" s="83" t="s">
        <v>2448</v>
      </c>
      <c r="F40" s="83" t="s">
        <v>8070</v>
      </c>
      <c r="G40" s="83" t="s">
        <v>2681</v>
      </c>
      <c r="H40" s="187" t="s">
        <v>8071</v>
      </c>
    </row>
    <row r="41" spans="1:8">
      <c r="A41" s="183">
        <v>35</v>
      </c>
      <c r="B41" s="83" t="s">
        <v>8072</v>
      </c>
      <c r="C41" s="190" t="s">
        <v>1184</v>
      </c>
      <c r="D41" s="83" t="s">
        <v>8053</v>
      </c>
      <c r="E41" s="83" t="s">
        <v>2432</v>
      </c>
      <c r="F41" s="83" t="s">
        <v>4325</v>
      </c>
      <c r="G41" s="83" t="s">
        <v>2438</v>
      </c>
      <c r="H41" s="187" t="s">
        <v>8073</v>
      </c>
    </row>
    <row r="42" spans="1:8">
      <c r="A42" s="183">
        <v>36</v>
      </c>
      <c r="B42" s="83" t="s">
        <v>8074</v>
      </c>
      <c r="C42" s="190" t="s">
        <v>1184</v>
      </c>
      <c r="D42" s="83" t="s">
        <v>8053</v>
      </c>
      <c r="E42" s="83" t="s">
        <v>2572</v>
      </c>
      <c r="F42" s="83" t="s">
        <v>8075</v>
      </c>
      <c r="G42" s="83" t="s">
        <v>2438</v>
      </c>
      <c r="H42" s="187" t="s">
        <v>8076</v>
      </c>
    </row>
    <row r="43" spans="1:8">
      <c r="A43" s="189">
        <v>37</v>
      </c>
      <c r="B43" s="83" t="s">
        <v>8077</v>
      </c>
      <c r="C43" s="190" t="s">
        <v>1184</v>
      </c>
      <c r="D43" s="83" t="s">
        <v>8053</v>
      </c>
      <c r="E43" s="83" t="s">
        <v>2535</v>
      </c>
      <c r="F43" s="83" t="s">
        <v>8078</v>
      </c>
      <c r="G43" s="83" t="s">
        <v>2438</v>
      </c>
      <c r="H43" s="187" t="s">
        <v>8079</v>
      </c>
    </row>
    <row r="44" spans="1:8">
      <c r="A44" s="189">
        <v>38</v>
      </c>
      <c r="B44" s="83" t="s">
        <v>8080</v>
      </c>
      <c r="C44" s="190" t="s">
        <v>1182</v>
      </c>
      <c r="D44" s="83" t="s">
        <v>8053</v>
      </c>
      <c r="E44" s="83" t="s">
        <v>2441</v>
      </c>
      <c r="F44" s="83" t="s">
        <v>6709</v>
      </c>
      <c r="G44" s="83" t="s">
        <v>2459</v>
      </c>
      <c r="H44" s="187" t="s">
        <v>8081</v>
      </c>
    </row>
    <row r="45" spans="1:8">
      <c r="A45" s="183">
        <v>39</v>
      </c>
      <c r="B45" s="83" t="s">
        <v>8082</v>
      </c>
      <c r="C45" s="190" t="s">
        <v>1184</v>
      </c>
      <c r="D45" s="83" t="s">
        <v>8053</v>
      </c>
      <c r="E45" s="83" t="s">
        <v>2441</v>
      </c>
      <c r="F45" s="83" t="s">
        <v>8083</v>
      </c>
      <c r="G45" s="83" t="s">
        <v>2637</v>
      </c>
      <c r="H45" s="187" t="s">
        <v>8084</v>
      </c>
    </row>
    <row r="46" spans="1:8">
      <c r="A46" s="183">
        <v>40</v>
      </c>
      <c r="B46" s="83" t="s">
        <v>8085</v>
      </c>
      <c r="C46" s="190" t="s">
        <v>1184</v>
      </c>
      <c r="D46" s="83" t="s">
        <v>8086</v>
      </c>
      <c r="E46" s="83" t="s">
        <v>8087</v>
      </c>
      <c r="F46" s="83" t="s">
        <v>2428</v>
      </c>
      <c r="G46" s="193" t="s">
        <v>5941</v>
      </c>
      <c r="H46" s="194" t="s">
        <v>8088</v>
      </c>
    </row>
    <row r="47" spans="1:8">
      <c r="A47" s="183">
        <v>41</v>
      </c>
      <c r="B47" s="83" t="s">
        <v>8089</v>
      </c>
      <c r="C47" s="190" t="s">
        <v>1182</v>
      </c>
      <c r="D47" s="83" t="s">
        <v>8086</v>
      </c>
      <c r="E47" s="83" t="s">
        <v>8090</v>
      </c>
      <c r="F47" s="83" t="s">
        <v>8091</v>
      </c>
      <c r="G47" s="193" t="s">
        <v>5941</v>
      </c>
      <c r="H47" s="194" t="s">
        <v>8092</v>
      </c>
    </row>
    <row r="48" spans="1:8">
      <c r="A48" s="183">
        <v>42</v>
      </c>
      <c r="B48" s="83" t="s">
        <v>8093</v>
      </c>
      <c r="C48" s="190" t="s">
        <v>1184</v>
      </c>
      <c r="D48" s="83" t="s">
        <v>8086</v>
      </c>
      <c r="E48" s="83" t="s">
        <v>8090</v>
      </c>
      <c r="F48" s="83" t="s">
        <v>2469</v>
      </c>
      <c r="G48" s="193" t="s">
        <v>5941</v>
      </c>
      <c r="H48" s="194" t="s">
        <v>8094</v>
      </c>
    </row>
    <row r="49" spans="1:8">
      <c r="A49" s="189">
        <v>43</v>
      </c>
      <c r="B49" s="83" t="s">
        <v>8095</v>
      </c>
      <c r="C49" s="190" t="s">
        <v>1184</v>
      </c>
      <c r="D49" s="83" t="s">
        <v>8086</v>
      </c>
      <c r="E49" s="83" t="s">
        <v>2441</v>
      </c>
      <c r="F49" s="83" t="s">
        <v>8096</v>
      </c>
      <c r="G49" s="193" t="s">
        <v>5941</v>
      </c>
      <c r="H49" s="194" t="s">
        <v>8097</v>
      </c>
    </row>
    <row r="50" spans="1:8">
      <c r="A50" s="189">
        <v>44</v>
      </c>
      <c r="B50" s="83" t="s">
        <v>8098</v>
      </c>
      <c r="C50" s="190" t="s">
        <v>1182</v>
      </c>
      <c r="D50" s="83" t="s">
        <v>8086</v>
      </c>
      <c r="E50" s="83" t="s">
        <v>2427</v>
      </c>
      <c r="F50" s="83" t="s">
        <v>2428</v>
      </c>
      <c r="G50" s="193" t="s">
        <v>5941</v>
      </c>
      <c r="H50" s="194" t="s">
        <v>8099</v>
      </c>
    </row>
    <row r="51" spans="1:8">
      <c r="A51" s="183">
        <v>45</v>
      </c>
      <c r="B51" s="83" t="s">
        <v>8100</v>
      </c>
      <c r="C51" s="190" t="s">
        <v>1184</v>
      </c>
      <c r="D51" s="83" t="s">
        <v>8086</v>
      </c>
      <c r="E51" s="83" t="s">
        <v>2457</v>
      </c>
      <c r="F51" s="83" t="s">
        <v>8101</v>
      </c>
      <c r="G51" s="193" t="s">
        <v>5726</v>
      </c>
      <c r="H51" s="194" t="s">
        <v>8102</v>
      </c>
    </row>
    <row r="52" spans="1:8">
      <c r="A52" s="183">
        <v>46</v>
      </c>
      <c r="B52" s="83" t="s">
        <v>8103</v>
      </c>
      <c r="C52" s="190" t="s">
        <v>1182</v>
      </c>
      <c r="D52" s="83" t="s">
        <v>8086</v>
      </c>
      <c r="E52" s="83" t="s">
        <v>2485</v>
      </c>
      <c r="F52" s="83" t="s">
        <v>2594</v>
      </c>
      <c r="G52" s="193" t="s">
        <v>5726</v>
      </c>
      <c r="H52" s="194" t="s">
        <v>8104</v>
      </c>
    </row>
    <row r="53" spans="1:8">
      <c r="A53" s="189">
        <v>47</v>
      </c>
      <c r="B53" s="83" t="s">
        <v>8105</v>
      </c>
      <c r="C53" s="190" t="s">
        <v>1182</v>
      </c>
      <c r="D53" s="83" t="s">
        <v>8086</v>
      </c>
      <c r="E53" s="83" t="s">
        <v>5190</v>
      </c>
      <c r="F53" s="83" t="s">
        <v>2594</v>
      </c>
      <c r="G53" s="193" t="s">
        <v>5726</v>
      </c>
      <c r="H53" s="194" t="s">
        <v>8106</v>
      </c>
    </row>
    <row r="54" spans="1:8">
      <c r="A54" s="189">
        <v>48</v>
      </c>
      <c r="B54" s="83" t="s">
        <v>8107</v>
      </c>
      <c r="C54" s="190" t="s">
        <v>1184</v>
      </c>
      <c r="D54" s="83" t="s">
        <v>8086</v>
      </c>
      <c r="E54" s="83" t="s">
        <v>3724</v>
      </c>
      <c r="F54" s="83" t="s">
        <v>2516</v>
      </c>
      <c r="G54" s="193" t="s">
        <v>5726</v>
      </c>
      <c r="H54" s="194" t="s">
        <v>8108</v>
      </c>
    </row>
    <row r="55" spans="1:8">
      <c r="A55" s="183">
        <v>49</v>
      </c>
      <c r="B55" s="83" t="s">
        <v>8109</v>
      </c>
      <c r="C55" s="190" t="s">
        <v>1182</v>
      </c>
      <c r="D55" s="83" t="s">
        <v>8086</v>
      </c>
      <c r="E55" s="83" t="s">
        <v>3265</v>
      </c>
      <c r="F55" s="83" t="s">
        <v>3339</v>
      </c>
      <c r="G55" s="193" t="s">
        <v>5726</v>
      </c>
      <c r="H55" s="194" t="s">
        <v>8110</v>
      </c>
    </row>
    <row r="56" spans="1:8">
      <c r="A56" s="183">
        <v>50</v>
      </c>
      <c r="B56" s="83" t="s">
        <v>8111</v>
      </c>
      <c r="C56" s="190" t="s">
        <v>1182</v>
      </c>
      <c r="D56" s="83" t="s">
        <v>8112</v>
      </c>
      <c r="E56" s="83" t="s">
        <v>8113</v>
      </c>
      <c r="F56" s="83" t="s">
        <v>4147</v>
      </c>
      <c r="G56" s="83" t="s">
        <v>8114</v>
      </c>
      <c r="H56" s="187" t="s">
        <v>8115</v>
      </c>
    </row>
    <row r="57" spans="1:8">
      <c r="A57" s="183">
        <v>51</v>
      </c>
      <c r="B57" s="83" t="s">
        <v>8116</v>
      </c>
      <c r="C57" s="190" t="s">
        <v>1184</v>
      </c>
      <c r="D57" s="83" t="s">
        <v>8112</v>
      </c>
      <c r="E57" s="83" t="s">
        <v>8113</v>
      </c>
      <c r="F57" s="83" t="s">
        <v>8117</v>
      </c>
      <c r="G57" s="83" t="s">
        <v>3781</v>
      </c>
      <c r="H57" s="187" t="s">
        <v>8118</v>
      </c>
    </row>
    <row r="58" spans="1:8">
      <c r="A58" s="183">
        <v>52</v>
      </c>
      <c r="B58" s="83" t="s">
        <v>8119</v>
      </c>
      <c r="C58" s="190" t="s">
        <v>1184</v>
      </c>
      <c r="D58" s="83" t="s">
        <v>8112</v>
      </c>
      <c r="E58" s="83" t="s">
        <v>8113</v>
      </c>
      <c r="F58" s="83"/>
      <c r="G58" s="83" t="s">
        <v>8120</v>
      </c>
      <c r="H58" s="187" t="s">
        <v>8121</v>
      </c>
    </row>
    <row r="59" spans="1:8">
      <c r="A59" s="189">
        <v>53</v>
      </c>
      <c r="B59" s="83" t="s">
        <v>8122</v>
      </c>
      <c r="C59" s="190" t="s">
        <v>1184</v>
      </c>
      <c r="D59" s="83" t="s">
        <v>8112</v>
      </c>
      <c r="E59" s="83" t="s">
        <v>5376</v>
      </c>
      <c r="F59" s="83" t="s">
        <v>2449</v>
      </c>
      <c r="G59" s="83" t="s">
        <v>8123</v>
      </c>
      <c r="H59" s="187" t="s">
        <v>8124</v>
      </c>
    </row>
    <row r="60" spans="1:8">
      <c r="A60" s="189">
        <v>54</v>
      </c>
      <c r="B60" s="83" t="s">
        <v>8125</v>
      </c>
      <c r="C60" s="190" t="s">
        <v>1184</v>
      </c>
      <c r="D60" s="83" t="s">
        <v>8112</v>
      </c>
      <c r="E60" s="83" t="s">
        <v>5376</v>
      </c>
      <c r="F60" s="83" t="s">
        <v>2449</v>
      </c>
      <c r="G60" s="83" t="s">
        <v>4612</v>
      </c>
      <c r="H60" s="187" t="s">
        <v>8126</v>
      </c>
    </row>
    <row r="61" spans="1:8">
      <c r="A61" s="183">
        <v>55</v>
      </c>
      <c r="B61" s="83" t="s">
        <v>8127</v>
      </c>
      <c r="C61" s="190" t="s">
        <v>1184</v>
      </c>
      <c r="D61" s="83" t="s">
        <v>8112</v>
      </c>
      <c r="E61" s="83" t="s">
        <v>5376</v>
      </c>
      <c r="F61" s="83" t="s">
        <v>2530</v>
      </c>
      <c r="G61" s="83" t="s">
        <v>3605</v>
      </c>
      <c r="H61" s="187" t="s">
        <v>8128</v>
      </c>
    </row>
    <row r="62" spans="1:8">
      <c r="A62" s="183">
        <v>56</v>
      </c>
      <c r="B62" s="83" t="s">
        <v>8129</v>
      </c>
      <c r="C62" s="190" t="s">
        <v>1184</v>
      </c>
      <c r="D62" s="83" t="s">
        <v>8112</v>
      </c>
      <c r="E62" s="83" t="s">
        <v>5376</v>
      </c>
      <c r="F62" s="83" t="s">
        <v>8130</v>
      </c>
      <c r="G62" s="83" t="s">
        <v>8131</v>
      </c>
      <c r="H62" s="187" t="s">
        <v>8132</v>
      </c>
    </row>
    <row r="63" spans="1:8">
      <c r="A63" s="189">
        <v>57</v>
      </c>
      <c r="B63" s="83" t="s">
        <v>8133</v>
      </c>
      <c r="C63" s="190" t="s">
        <v>1184</v>
      </c>
      <c r="D63" s="83" t="s">
        <v>8112</v>
      </c>
      <c r="E63" s="83" t="s">
        <v>5376</v>
      </c>
      <c r="F63" s="83" t="s">
        <v>8091</v>
      </c>
      <c r="G63" s="83" t="s">
        <v>8134</v>
      </c>
      <c r="H63" s="187" t="s">
        <v>8135</v>
      </c>
    </row>
    <row r="64" spans="1:8">
      <c r="A64" s="189">
        <v>58</v>
      </c>
      <c r="B64" s="83" t="s">
        <v>8136</v>
      </c>
      <c r="C64" s="190" t="s">
        <v>1184</v>
      </c>
      <c r="D64" s="83" t="s">
        <v>8112</v>
      </c>
      <c r="E64" s="83" t="s">
        <v>5376</v>
      </c>
      <c r="F64" s="83" t="s">
        <v>8091</v>
      </c>
      <c r="G64" s="83" t="s">
        <v>8137</v>
      </c>
      <c r="H64" s="187" t="s">
        <v>8138</v>
      </c>
    </row>
    <row r="65" spans="1:8">
      <c r="A65" s="183">
        <v>59</v>
      </c>
      <c r="B65" s="83" t="s">
        <v>8139</v>
      </c>
      <c r="C65" s="190" t="s">
        <v>1184</v>
      </c>
      <c r="D65" s="83" t="s">
        <v>8112</v>
      </c>
      <c r="E65" s="83" t="s">
        <v>5376</v>
      </c>
      <c r="F65" s="83" t="s">
        <v>8140</v>
      </c>
      <c r="G65" s="83" t="s">
        <v>4162</v>
      </c>
      <c r="H65" s="187" t="s">
        <v>8141</v>
      </c>
    </row>
    <row r="66" spans="1:8">
      <c r="A66" s="183">
        <v>60</v>
      </c>
      <c r="B66" s="83" t="s">
        <v>8142</v>
      </c>
      <c r="C66" s="190" t="s">
        <v>1184</v>
      </c>
      <c r="D66" s="83" t="s">
        <v>8112</v>
      </c>
      <c r="E66" s="83" t="s">
        <v>5376</v>
      </c>
      <c r="F66" s="83" t="s">
        <v>5339</v>
      </c>
      <c r="G66" s="83" t="s">
        <v>3376</v>
      </c>
      <c r="H66" s="187" t="s">
        <v>8143</v>
      </c>
    </row>
    <row r="67" spans="1:8">
      <c r="A67" s="183">
        <v>61</v>
      </c>
      <c r="B67" s="83" t="s">
        <v>8144</v>
      </c>
      <c r="C67" s="190" t="s">
        <v>1184</v>
      </c>
      <c r="D67" s="83" t="s">
        <v>8112</v>
      </c>
      <c r="E67" s="83" t="s">
        <v>5376</v>
      </c>
      <c r="F67" s="83" t="s">
        <v>3654</v>
      </c>
      <c r="G67" s="83" t="s">
        <v>8145</v>
      </c>
      <c r="H67" s="187" t="s">
        <v>8146</v>
      </c>
    </row>
    <row r="68" spans="1:8">
      <c r="A68" s="183">
        <v>62</v>
      </c>
      <c r="B68" s="83" t="s">
        <v>8147</v>
      </c>
      <c r="C68" s="190" t="s">
        <v>1182</v>
      </c>
      <c r="D68" s="83" t="s">
        <v>8148</v>
      </c>
      <c r="E68" s="83"/>
      <c r="F68" s="83" t="s">
        <v>2757</v>
      </c>
      <c r="G68" s="83" t="s">
        <v>8149</v>
      </c>
      <c r="H68" s="187" t="s">
        <v>8150</v>
      </c>
    </row>
    <row r="69" spans="1:8">
      <c r="A69" s="189">
        <v>63</v>
      </c>
      <c r="B69" s="83" t="s">
        <v>8151</v>
      </c>
      <c r="C69" s="190" t="s">
        <v>1184</v>
      </c>
      <c r="D69" s="83" t="s">
        <v>8148</v>
      </c>
      <c r="E69" s="83"/>
      <c r="F69" s="83" t="s">
        <v>3117</v>
      </c>
      <c r="G69" s="83" t="s">
        <v>8152</v>
      </c>
      <c r="H69" s="187" t="s">
        <v>8153</v>
      </c>
    </row>
    <row r="70" spans="1:8">
      <c r="A70" s="189">
        <v>64</v>
      </c>
      <c r="B70" s="83" t="s">
        <v>8154</v>
      </c>
      <c r="C70" s="190" t="s">
        <v>1184</v>
      </c>
      <c r="D70" s="83" t="s">
        <v>8148</v>
      </c>
      <c r="E70" s="83" t="s">
        <v>2448</v>
      </c>
      <c r="F70" s="83" t="s">
        <v>3117</v>
      </c>
      <c r="G70" s="83" t="s">
        <v>3605</v>
      </c>
      <c r="H70" s="187" t="s">
        <v>8062</v>
      </c>
    </row>
    <row r="71" spans="1:8">
      <c r="A71" s="183">
        <v>65</v>
      </c>
      <c r="B71" s="83" t="s">
        <v>8155</v>
      </c>
      <c r="C71" s="190" t="s">
        <v>1184</v>
      </c>
      <c r="D71" s="83" t="s">
        <v>8148</v>
      </c>
      <c r="E71" s="83" t="s">
        <v>8156</v>
      </c>
      <c r="F71" s="83" t="s">
        <v>5253</v>
      </c>
      <c r="G71" s="83" t="s">
        <v>8120</v>
      </c>
      <c r="H71" s="187" t="s">
        <v>8157</v>
      </c>
    </row>
    <row r="72" spans="1:8">
      <c r="A72" s="183">
        <v>66</v>
      </c>
      <c r="B72" s="83" t="s">
        <v>8158</v>
      </c>
      <c r="C72" s="190" t="s">
        <v>1184</v>
      </c>
      <c r="D72" s="83" t="s">
        <v>8148</v>
      </c>
      <c r="E72" s="83" t="s">
        <v>2441</v>
      </c>
      <c r="F72" s="83" t="s">
        <v>2530</v>
      </c>
      <c r="G72" s="83" t="s">
        <v>4097</v>
      </c>
      <c r="H72" s="187" t="s">
        <v>8159</v>
      </c>
    </row>
    <row r="73" spans="1:8">
      <c r="A73" s="189">
        <v>67</v>
      </c>
      <c r="B73" s="83" t="s">
        <v>8160</v>
      </c>
      <c r="C73" s="190" t="s">
        <v>1184</v>
      </c>
      <c r="D73" s="83" t="s">
        <v>8148</v>
      </c>
      <c r="E73" s="83" t="s">
        <v>2427</v>
      </c>
      <c r="F73" s="83" t="s">
        <v>2736</v>
      </c>
      <c r="G73" s="83" t="s">
        <v>4960</v>
      </c>
      <c r="H73" s="187" t="s">
        <v>8161</v>
      </c>
    </row>
    <row r="74" spans="1:8">
      <c r="A74" s="189">
        <v>68</v>
      </c>
      <c r="B74" s="83" t="s">
        <v>8162</v>
      </c>
      <c r="C74" s="190" t="s">
        <v>1184</v>
      </c>
      <c r="D74" s="83" t="s">
        <v>8148</v>
      </c>
      <c r="E74" s="83" t="s">
        <v>3724</v>
      </c>
      <c r="F74" s="83" t="s">
        <v>2708</v>
      </c>
      <c r="G74" s="83" t="s">
        <v>4960</v>
      </c>
      <c r="H74" s="187" t="s">
        <v>8163</v>
      </c>
    </row>
    <row r="75" spans="1:8">
      <c r="A75" s="183">
        <v>69</v>
      </c>
      <c r="B75" s="83" t="s">
        <v>8164</v>
      </c>
      <c r="C75" s="190" t="s">
        <v>1184</v>
      </c>
      <c r="D75" s="83" t="s">
        <v>8148</v>
      </c>
      <c r="E75" s="83" t="s">
        <v>2667</v>
      </c>
      <c r="F75" s="83" t="s">
        <v>3914</v>
      </c>
      <c r="G75" s="83" t="s">
        <v>3638</v>
      </c>
      <c r="H75" s="187" t="s">
        <v>8165</v>
      </c>
    </row>
    <row r="76" spans="1:8">
      <c r="A76" s="183">
        <v>70</v>
      </c>
      <c r="B76" s="83" t="s">
        <v>8166</v>
      </c>
      <c r="C76" s="190" t="s">
        <v>1182</v>
      </c>
      <c r="D76" s="83" t="s">
        <v>8167</v>
      </c>
      <c r="E76" s="83" t="s">
        <v>2255</v>
      </c>
      <c r="F76" s="83" t="s">
        <v>2453</v>
      </c>
      <c r="G76" s="83" t="s">
        <v>8168</v>
      </c>
      <c r="H76" s="187" t="s">
        <v>8169</v>
      </c>
    </row>
    <row r="77" spans="1:8">
      <c r="A77" s="183">
        <v>71</v>
      </c>
      <c r="B77" s="83" t="s">
        <v>8170</v>
      </c>
      <c r="C77" s="190" t="s">
        <v>1184</v>
      </c>
      <c r="D77" s="83" t="s">
        <v>8167</v>
      </c>
      <c r="E77" s="83" t="s">
        <v>2255</v>
      </c>
      <c r="F77" s="83" t="s">
        <v>4866</v>
      </c>
      <c r="G77" s="83" t="s">
        <v>3028</v>
      </c>
      <c r="H77" s="187" t="s">
        <v>8171</v>
      </c>
    </row>
    <row r="78" spans="1:8">
      <c r="A78" s="183">
        <v>72</v>
      </c>
      <c r="B78" s="85" t="s">
        <v>8172</v>
      </c>
      <c r="C78" s="190" t="s">
        <v>1184</v>
      </c>
      <c r="D78" s="83" t="s">
        <v>8167</v>
      </c>
      <c r="E78" s="83" t="s">
        <v>2255</v>
      </c>
      <c r="F78" s="83" t="s">
        <v>2424</v>
      </c>
      <c r="G78" s="83" t="s">
        <v>2650</v>
      </c>
      <c r="H78" s="187" t="s">
        <v>8173</v>
      </c>
    </row>
    <row r="79" spans="1:8">
      <c r="A79" s="189">
        <v>73</v>
      </c>
      <c r="B79" s="83" t="s">
        <v>8174</v>
      </c>
      <c r="C79" s="190" t="s">
        <v>1184</v>
      </c>
      <c r="D79" s="83" t="s">
        <v>8167</v>
      </c>
      <c r="E79" s="83" t="s">
        <v>2572</v>
      </c>
      <c r="F79" s="83" t="s">
        <v>2433</v>
      </c>
      <c r="G79" s="83" t="s">
        <v>2470</v>
      </c>
      <c r="H79" s="187" t="s">
        <v>8175</v>
      </c>
    </row>
    <row r="80" spans="1:8">
      <c r="A80" s="189">
        <v>74</v>
      </c>
      <c r="B80" s="83" t="s">
        <v>8176</v>
      </c>
      <c r="C80" s="190" t="s">
        <v>1184</v>
      </c>
      <c r="D80" s="83" t="s">
        <v>8167</v>
      </c>
      <c r="E80" s="83" t="s">
        <v>2457</v>
      </c>
      <c r="F80" s="83" t="s">
        <v>2530</v>
      </c>
      <c r="G80" s="83" t="s">
        <v>2438</v>
      </c>
      <c r="H80" s="187" t="s">
        <v>8177</v>
      </c>
    </row>
    <row r="81" spans="1:8">
      <c r="A81" s="183">
        <v>75</v>
      </c>
      <c r="B81" s="83" t="s">
        <v>8178</v>
      </c>
      <c r="C81" s="190" t="s">
        <v>1184</v>
      </c>
      <c r="D81" s="83" t="s">
        <v>8167</v>
      </c>
      <c r="E81" s="83" t="s">
        <v>2427</v>
      </c>
      <c r="F81" s="83" t="s">
        <v>2536</v>
      </c>
      <c r="G81" s="83" t="s">
        <v>4114</v>
      </c>
      <c r="H81" s="187" t="s">
        <v>8179</v>
      </c>
    </row>
    <row r="82" spans="1:8">
      <c r="A82" s="183">
        <v>76</v>
      </c>
      <c r="B82" s="83" t="s">
        <v>8180</v>
      </c>
      <c r="C82" s="190" t="s">
        <v>1184</v>
      </c>
      <c r="D82" s="83" t="s">
        <v>8167</v>
      </c>
      <c r="E82" s="83" t="s">
        <v>2432</v>
      </c>
      <c r="F82" s="83" t="s">
        <v>2530</v>
      </c>
      <c r="G82" s="83" t="s">
        <v>2450</v>
      </c>
      <c r="H82" s="187" t="s">
        <v>8181</v>
      </c>
    </row>
    <row r="83" spans="1:8">
      <c r="A83" s="189">
        <v>77</v>
      </c>
      <c r="B83" s="83" t="s">
        <v>8182</v>
      </c>
      <c r="C83" s="190" t="s">
        <v>1184</v>
      </c>
      <c r="D83" s="83" t="s">
        <v>8167</v>
      </c>
      <c r="E83" s="83" t="s">
        <v>4600</v>
      </c>
      <c r="F83" s="83" t="s">
        <v>2530</v>
      </c>
      <c r="G83" s="83" t="s">
        <v>2450</v>
      </c>
      <c r="H83" s="187" t="s">
        <v>8183</v>
      </c>
    </row>
    <row r="84" spans="1:8">
      <c r="A84" s="189">
        <v>78</v>
      </c>
      <c r="B84" s="83" t="s">
        <v>8184</v>
      </c>
      <c r="C84" s="190" t="s">
        <v>1184</v>
      </c>
      <c r="D84" s="83" t="s">
        <v>8167</v>
      </c>
      <c r="E84" s="83" t="s">
        <v>2441</v>
      </c>
      <c r="F84" s="83" t="s">
        <v>2424</v>
      </c>
      <c r="G84" s="83" t="s">
        <v>2715</v>
      </c>
      <c r="H84" s="187" t="s">
        <v>8181</v>
      </c>
    </row>
    <row r="85" spans="1:8">
      <c r="A85" s="183">
        <v>79</v>
      </c>
      <c r="B85" s="83" t="s">
        <v>8185</v>
      </c>
      <c r="C85" s="190" t="s">
        <v>1184</v>
      </c>
      <c r="D85" s="83" t="s">
        <v>8167</v>
      </c>
      <c r="E85" s="83" t="s">
        <v>2448</v>
      </c>
      <c r="F85" s="83" t="s">
        <v>8186</v>
      </c>
      <c r="G85" s="83" t="s">
        <v>2537</v>
      </c>
      <c r="H85" s="187" t="s">
        <v>8187</v>
      </c>
    </row>
    <row r="86" spans="1:8">
      <c r="A86" s="183">
        <v>80</v>
      </c>
      <c r="B86" s="83" t="s">
        <v>8188</v>
      </c>
      <c r="C86" s="190" t="s">
        <v>1184</v>
      </c>
      <c r="D86" s="83" t="s">
        <v>8167</v>
      </c>
      <c r="E86" s="83" t="s">
        <v>2485</v>
      </c>
      <c r="F86" s="83" t="s">
        <v>2809</v>
      </c>
      <c r="G86" s="83" t="s">
        <v>2537</v>
      </c>
      <c r="H86" s="187" t="s">
        <v>8189</v>
      </c>
    </row>
    <row r="87" spans="1:8">
      <c r="A87" s="183">
        <v>81</v>
      </c>
      <c r="B87" s="83" t="s">
        <v>8190</v>
      </c>
      <c r="C87" s="190" t="s">
        <v>1184</v>
      </c>
      <c r="D87" s="83" t="s">
        <v>8191</v>
      </c>
      <c r="E87" s="83" t="s">
        <v>6604</v>
      </c>
      <c r="F87" s="83" t="s">
        <v>3610</v>
      </c>
      <c r="G87" s="83" t="s">
        <v>3721</v>
      </c>
      <c r="H87" s="187" t="s">
        <v>8192</v>
      </c>
    </row>
    <row r="88" spans="1:8">
      <c r="A88" s="183">
        <v>82</v>
      </c>
      <c r="B88" s="83" t="s">
        <v>8193</v>
      </c>
      <c r="C88" s="190" t="s">
        <v>1184</v>
      </c>
      <c r="D88" s="83" t="s">
        <v>8191</v>
      </c>
      <c r="E88" s="83" t="s">
        <v>8194</v>
      </c>
      <c r="F88" s="83" t="s">
        <v>2469</v>
      </c>
      <c r="G88" s="83" t="s">
        <v>2607</v>
      </c>
      <c r="H88" s="187" t="s">
        <v>8195</v>
      </c>
    </row>
    <row r="89" spans="1:8">
      <c r="A89" s="189">
        <v>83</v>
      </c>
      <c r="B89" s="83" t="s">
        <v>8196</v>
      </c>
      <c r="C89" s="190" t="s">
        <v>1184</v>
      </c>
      <c r="D89" s="83" t="s">
        <v>8191</v>
      </c>
      <c r="E89" s="83" t="s">
        <v>8194</v>
      </c>
      <c r="F89" s="83" t="s">
        <v>8197</v>
      </c>
      <c r="G89" s="83" t="s">
        <v>3511</v>
      </c>
      <c r="H89" s="187" t="s">
        <v>8198</v>
      </c>
    </row>
    <row r="90" spans="1:8">
      <c r="A90" s="189">
        <v>84</v>
      </c>
      <c r="B90" s="83" t="s">
        <v>8199</v>
      </c>
      <c r="C90" s="190" t="s">
        <v>1184</v>
      </c>
      <c r="D90" s="83" t="s">
        <v>8191</v>
      </c>
      <c r="E90" s="83" t="s">
        <v>2441</v>
      </c>
      <c r="F90" s="83" t="s">
        <v>2449</v>
      </c>
      <c r="G90" s="83" t="s">
        <v>4114</v>
      </c>
      <c r="H90" s="187" t="s">
        <v>8200</v>
      </c>
    </row>
    <row r="91" spans="1:8">
      <c r="A91" s="183">
        <v>85</v>
      </c>
      <c r="B91" s="83" t="s">
        <v>8201</v>
      </c>
      <c r="C91" s="190" t="s">
        <v>1184</v>
      </c>
      <c r="D91" s="83" t="s">
        <v>8191</v>
      </c>
      <c r="E91" s="83" t="s">
        <v>2432</v>
      </c>
      <c r="F91" s="83" t="s">
        <v>2530</v>
      </c>
      <c r="G91" s="83" t="s">
        <v>2470</v>
      </c>
      <c r="H91" s="187" t="s">
        <v>8202</v>
      </c>
    </row>
    <row r="92" spans="1:8">
      <c r="A92" s="183">
        <v>86</v>
      </c>
      <c r="B92" s="83" t="s">
        <v>8203</v>
      </c>
      <c r="C92" s="190" t="s">
        <v>1184</v>
      </c>
      <c r="D92" s="83" t="s">
        <v>8191</v>
      </c>
      <c r="E92" s="83" t="s">
        <v>8204</v>
      </c>
      <c r="F92" s="83" t="s">
        <v>4325</v>
      </c>
      <c r="G92" s="83" t="s">
        <v>2450</v>
      </c>
      <c r="H92" s="187" t="s">
        <v>8205</v>
      </c>
    </row>
    <row r="93" spans="1:8">
      <c r="A93" s="189">
        <v>87</v>
      </c>
      <c r="B93" s="83" t="s">
        <v>8206</v>
      </c>
      <c r="C93" s="190" t="s">
        <v>1182</v>
      </c>
      <c r="D93" s="83" t="s">
        <v>8191</v>
      </c>
      <c r="E93" s="83" t="s">
        <v>2448</v>
      </c>
      <c r="F93" s="83" t="s">
        <v>8207</v>
      </c>
      <c r="G93" s="83" t="s">
        <v>2438</v>
      </c>
      <c r="H93" s="187" t="s">
        <v>8208</v>
      </c>
    </row>
    <row r="94" spans="1:8">
      <c r="A94" s="189">
        <v>88</v>
      </c>
      <c r="B94" s="83" t="s">
        <v>8209</v>
      </c>
      <c r="C94" s="190" t="s">
        <v>1184</v>
      </c>
      <c r="D94" s="83" t="s">
        <v>8191</v>
      </c>
      <c r="E94" s="83" t="s">
        <v>2427</v>
      </c>
      <c r="F94" s="83" t="s">
        <v>2433</v>
      </c>
      <c r="G94" s="83" t="s">
        <v>2434</v>
      </c>
      <c r="H94" s="187" t="s">
        <v>8210</v>
      </c>
    </row>
    <row r="95" spans="1:8">
      <c r="A95" s="183">
        <v>89</v>
      </c>
      <c r="B95" s="195" t="s">
        <v>8211</v>
      </c>
      <c r="C95" s="190" t="s">
        <v>1184</v>
      </c>
      <c r="D95" s="83" t="s">
        <v>8191</v>
      </c>
      <c r="E95" s="83" t="s">
        <v>4202</v>
      </c>
      <c r="F95" s="83" t="s">
        <v>8212</v>
      </c>
      <c r="G95" s="83" t="s">
        <v>3485</v>
      </c>
      <c r="H95" s="187" t="s">
        <v>8213</v>
      </c>
    </row>
    <row r="96" spans="1:8">
      <c r="A96" s="183">
        <v>90</v>
      </c>
      <c r="B96" s="83" t="s">
        <v>8214</v>
      </c>
      <c r="C96" s="190" t="s">
        <v>1184</v>
      </c>
      <c r="D96" s="83" t="s">
        <v>8191</v>
      </c>
      <c r="E96" s="83" t="s">
        <v>2485</v>
      </c>
      <c r="F96" s="83" t="s">
        <v>8215</v>
      </c>
      <c r="G96" s="83" t="s">
        <v>3412</v>
      </c>
      <c r="H96" s="187" t="s">
        <v>8216</v>
      </c>
    </row>
    <row r="97" spans="1:8">
      <c r="A97" s="183">
        <v>91</v>
      </c>
      <c r="B97" s="83" t="s">
        <v>8217</v>
      </c>
      <c r="C97" s="190" t="s">
        <v>1184</v>
      </c>
      <c r="D97" s="83" t="s">
        <v>8191</v>
      </c>
      <c r="E97" s="83" t="s">
        <v>2457</v>
      </c>
      <c r="F97" s="83" t="s">
        <v>2944</v>
      </c>
      <c r="G97" s="83" t="s">
        <v>4114</v>
      </c>
      <c r="H97" s="187" t="s">
        <v>8218</v>
      </c>
    </row>
    <row r="98" spans="1:8">
      <c r="A98" s="183">
        <v>92</v>
      </c>
      <c r="B98" s="83" t="s">
        <v>8219</v>
      </c>
      <c r="C98" s="190" t="s">
        <v>1184</v>
      </c>
      <c r="D98" s="83" t="s">
        <v>8220</v>
      </c>
      <c r="E98" s="83" t="s">
        <v>8221</v>
      </c>
      <c r="F98" s="83" t="s">
        <v>8222</v>
      </c>
      <c r="G98" s="83" t="s">
        <v>2701</v>
      </c>
      <c r="H98" s="187" t="s">
        <v>8223</v>
      </c>
    </row>
    <row r="99" spans="1:8">
      <c r="A99" s="189">
        <v>93</v>
      </c>
      <c r="B99" s="83" t="s">
        <v>8224</v>
      </c>
      <c r="C99" s="190" t="s">
        <v>1184</v>
      </c>
      <c r="D99" s="83" t="s">
        <v>8220</v>
      </c>
      <c r="E99" s="83" t="s">
        <v>5172</v>
      </c>
      <c r="F99" s="83" t="s">
        <v>2594</v>
      </c>
      <c r="G99" s="83" t="s">
        <v>2681</v>
      </c>
      <c r="H99" s="187" t="s">
        <v>8225</v>
      </c>
    </row>
    <row r="100" spans="1:8">
      <c r="A100" s="189">
        <v>94</v>
      </c>
      <c r="B100" s="83" t="s">
        <v>8226</v>
      </c>
      <c r="C100" s="190" t="s">
        <v>1184</v>
      </c>
      <c r="D100" s="83" t="s">
        <v>8220</v>
      </c>
      <c r="E100" s="83" t="s">
        <v>5172</v>
      </c>
      <c r="F100" s="85" t="s">
        <v>2516</v>
      </c>
      <c r="G100" s="83" t="s">
        <v>2681</v>
      </c>
      <c r="H100" s="187" t="s">
        <v>8227</v>
      </c>
    </row>
    <row r="101" spans="1:8">
      <c r="A101" s="183">
        <v>95</v>
      </c>
      <c r="B101" s="83" t="s">
        <v>8228</v>
      </c>
      <c r="C101" s="190" t="s">
        <v>1184</v>
      </c>
      <c r="D101" s="83" t="s">
        <v>8220</v>
      </c>
      <c r="E101" s="83" t="s">
        <v>2485</v>
      </c>
      <c r="F101" s="83" t="s">
        <v>2569</v>
      </c>
      <c r="G101" s="83" t="s">
        <v>2429</v>
      </c>
      <c r="H101" s="187" t="s">
        <v>8229</v>
      </c>
    </row>
    <row r="102" spans="1:8">
      <c r="A102" s="183">
        <v>96</v>
      </c>
      <c r="B102" s="83" t="s">
        <v>8230</v>
      </c>
      <c r="C102" s="190" t="s">
        <v>1184</v>
      </c>
      <c r="D102" s="83" t="s">
        <v>8220</v>
      </c>
      <c r="E102" s="83" t="s">
        <v>2448</v>
      </c>
      <c r="F102" s="83" t="s">
        <v>8231</v>
      </c>
      <c r="G102" s="83" t="s">
        <v>2645</v>
      </c>
      <c r="H102" s="187" t="s">
        <v>8232</v>
      </c>
    </row>
    <row r="103" spans="1:8">
      <c r="A103" s="189">
        <v>97</v>
      </c>
      <c r="B103" s="83" t="s">
        <v>8233</v>
      </c>
      <c r="C103" s="190" t="s">
        <v>1182</v>
      </c>
      <c r="D103" s="83" t="s">
        <v>8220</v>
      </c>
      <c r="E103" s="83" t="s">
        <v>2441</v>
      </c>
      <c r="F103" s="83" t="s">
        <v>8234</v>
      </c>
      <c r="G103" s="83" t="s">
        <v>3412</v>
      </c>
      <c r="H103" s="187" t="s">
        <v>8235</v>
      </c>
    </row>
    <row r="104" spans="1:8">
      <c r="A104" s="189">
        <v>98</v>
      </c>
      <c r="B104" s="83" t="s">
        <v>8236</v>
      </c>
      <c r="C104" s="190" t="s">
        <v>1184</v>
      </c>
      <c r="D104" s="83" t="s">
        <v>8220</v>
      </c>
      <c r="E104" s="83" t="s">
        <v>2427</v>
      </c>
      <c r="F104" s="83" t="s">
        <v>8237</v>
      </c>
      <c r="G104" s="83" t="s">
        <v>2429</v>
      </c>
      <c r="H104" s="187" t="s">
        <v>8238</v>
      </c>
    </row>
    <row r="105" spans="1:8">
      <c r="A105" s="183">
        <v>99</v>
      </c>
      <c r="B105" s="83" t="s">
        <v>8239</v>
      </c>
      <c r="C105" s="190" t="s">
        <v>1184</v>
      </c>
      <c r="D105" s="83" t="s">
        <v>8220</v>
      </c>
      <c r="E105" s="83" t="s">
        <v>2857</v>
      </c>
      <c r="F105" s="83" t="s">
        <v>2530</v>
      </c>
      <c r="G105" s="83" t="s">
        <v>2505</v>
      </c>
      <c r="H105" s="187" t="s">
        <v>8240</v>
      </c>
    </row>
    <row r="106" spans="1:8">
      <c r="A106" s="183">
        <v>100</v>
      </c>
      <c r="B106" s="83" t="s">
        <v>8241</v>
      </c>
      <c r="C106" s="190" t="s">
        <v>1184</v>
      </c>
      <c r="D106" s="83" t="s">
        <v>8220</v>
      </c>
      <c r="E106" s="83" t="s">
        <v>2432</v>
      </c>
      <c r="F106" s="83" t="s">
        <v>7203</v>
      </c>
      <c r="G106" s="83" t="s">
        <v>2459</v>
      </c>
      <c r="H106" s="187" t="s">
        <v>8242</v>
      </c>
    </row>
    <row r="107" spans="1:8">
      <c r="A107" s="183">
        <v>101</v>
      </c>
      <c r="B107" s="83" t="s">
        <v>8243</v>
      </c>
      <c r="C107" s="190" t="s">
        <v>1184</v>
      </c>
      <c r="D107" s="83" t="s">
        <v>8220</v>
      </c>
      <c r="E107" s="83" t="s">
        <v>2572</v>
      </c>
      <c r="F107" s="83" t="s">
        <v>2809</v>
      </c>
      <c r="G107" s="83" t="s">
        <v>2537</v>
      </c>
      <c r="H107" s="187" t="s">
        <v>8244</v>
      </c>
    </row>
    <row r="108" spans="1:8">
      <c r="A108" s="183">
        <v>102</v>
      </c>
      <c r="B108" s="83" t="s">
        <v>8245</v>
      </c>
      <c r="C108" s="190" t="s">
        <v>1184</v>
      </c>
      <c r="D108" s="83" t="s">
        <v>8220</v>
      </c>
      <c r="E108" s="83" t="s">
        <v>2457</v>
      </c>
      <c r="F108" s="83" t="s">
        <v>7765</v>
      </c>
      <c r="G108" s="83" t="s">
        <v>2554</v>
      </c>
      <c r="H108" s="187" t="s">
        <v>8246</v>
      </c>
    </row>
    <row r="109" spans="1:8">
      <c r="A109" s="189">
        <v>103</v>
      </c>
      <c r="B109" s="83" t="s">
        <v>8247</v>
      </c>
      <c r="C109" s="190" t="s">
        <v>1182</v>
      </c>
      <c r="D109" s="83" t="s">
        <v>8248</v>
      </c>
      <c r="E109" s="83" t="s">
        <v>3553</v>
      </c>
      <c r="F109" s="83" t="s">
        <v>8249</v>
      </c>
      <c r="G109" s="83" t="s">
        <v>5941</v>
      </c>
      <c r="H109" s="187" t="s">
        <v>8250</v>
      </c>
    </row>
    <row r="110" spans="1:8">
      <c r="A110" s="189">
        <v>104</v>
      </c>
      <c r="B110" s="83" t="s">
        <v>8251</v>
      </c>
      <c r="C110" s="190" t="s">
        <v>1182</v>
      </c>
      <c r="D110" s="83" t="s">
        <v>8248</v>
      </c>
      <c r="E110" s="83" t="s">
        <v>2653</v>
      </c>
      <c r="F110" s="83" t="s">
        <v>8252</v>
      </c>
      <c r="G110" s="83" t="s">
        <v>5941</v>
      </c>
      <c r="H110" s="187" t="s">
        <v>8253</v>
      </c>
    </row>
    <row r="111" spans="1:8">
      <c r="A111" s="183">
        <v>105</v>
      </c>
      <c r="B111" s="83" t="s">
        <v>8254</v>
      </c>
      <c r="C111" s="190" t="s">
        <v>1184</v>
      </c>
      <c r="D111" s="83" t="s">
        <v>8248</v>
      </c>
      <c r="E111" s="83" t="s">
        <v>2441</v>
      </c>
      <c r="F111" s="83" t="s">
        <v>2433</v>
      </c>
      <c r="G111" s="83" t="s">
        <v>5726</v>
      </c>
      <c r="H111" s="187" t="s">
        <v>8255</v>
      </c>
    </row>
    <row r="112" spans="1:8">
      <c r="A112" s="183">
        <v>106</v>
      </c>
      <c r="B112" s="83" t="s">
        <v>8256</v>
      </c>
      <c r="C112" s="190" t="s">
        <v>1184</v>
      </c>
      <c r="D112" s="83" t="s">
        <v>8248</v>
      </c>
      <c r="E112" s="83" t="s">
        <v>2427</v>
      </c>
      <c r="F112" s="83" t="s">
        <v>2569</v>
      </c>
      <c r="G112" s="83" t="s">
        <v>5726</v>
      </c>
      <c r="H112" s="187" t="s">
        <v>8257</v>
      </c>
    </row>
    <row r="113" spans="1:8">
      <c r="A113" s="189">
        <v>107</v>
      </c>
      <c r="B113" s="83" t="s">
        <v>8258</v>
      </c>
      <c r="C113" s="190" t="s">
        <v>1184</v>
      </c>
      <c r="D113" s="83" t="s">
        <v>8248</v>
      </c>
      <c r="E113" s="83" t="s">
        <v>2485</v>
      </c>
      <c r="F113" s="83" t="s">
        <v>2530</v>
      </c>
      <c r="G113" s="83" t="s">
        <v>5726</v>
      </c>
      <c r="H113" s="187" t="s">
        <v>8259</v>
      </c>
    </row>
    <row r="114" spans="1:8">
      <c r="A114" s="189">
        <v>108</v>
      </c>
      <c r="B114" s="83" t="s">
        <v>8260</v>
      </c>
      <c r="C114" s="190" t="s">
        <v>1184</v>
      </c>
      <c r="D114" s="83" t="s">
        <v>8248</v>
      </c>
      <c r="E114" s="83" t="s">
        <v>2448</v>
      </c>
      <c r="F114" s="83" t="s">
        <v>2469</v>
      </c>
      <c r="G114" s="83" t="s">
        <v>5726</v>
      </c>
      <c r="H114" s="187" t="s">
        <v>8261</v>
      </c>
    </row>
    <row r="115" spans="1:8">
      <c r="A115" s="183">
        <v>109</v>
      </c>
      <c r="B115" s="83" t="s">
        <v>8262</v>
      </c>
      <c r="C115" s="190" t="s">
        <v>1184</v>
      </c>
      <c r="D115" s="83" t="s">
        <v>8248</v>
      </c>
      <c r="E115" s="83" t="s">
        <v>2667</v>
      </c>
      <c r="F115" s="83" t="s">
        <v>2530</v>
      </c>
      <c r="G115" s="83" t="s">
        <v>5726</v>
      </c>
      <c r="H115" s="187" t="s">
        <v>8263</v>
      </c>
    </row>
    <row r="116" spans="1:8">
      <c r="A116" s="183">
        <v>110</v>
      </c>
      <c r="B116" s="83" t="s">
        <v>8264</v>
      </c>
      <c r="C116" s="190" t="s">
        <v>1184</v>
      </c>
      <c r="D116" s="83" t="s">
        <v>8265</v>
      </c>
      <c r="E116" s="83" t="s">
        <v>2649</v>
      </c>
      <c r="F116" s="83" t="s">
        <v>2578</v>
      </c>
      <c r="G116" s="83" t="s">
        <v>8266</v>
      </c>
      <c r="H116" s="187" t="s">
        <v>8267</v>
      </c>
    </row>
    <row r="117" spans="1:8">
      <c r="A117" s="183">
        <v>111</v>
      </c>
      <c r="B117" s="83" t="s">
        <v>8268</v>
      </c>
      <c r="C117" s="190" t="s">
        <v>1184</v>
      </c>
      <c r="D117" s="83" t="s">
        <v>8265</v>
      </c>
      <c r="E117" s="83" t="s">
        <v>2653</v>
      </c>
      <c r="F117" s="83" t="s">
        <v>3419</v>
      </c>
      <c r="G117" s="83" t="s">
        <v>2615</v>
      </c>
      <c r="H117" s="187" t="s">
        <v>8269</v>
      </c>
    </row>
    <row r="118" spans="1:8">
      <c r="A118" s="183">
        <v>112</v>
      </c>
      <c r="B118" s="83" t="s">
        <v>8270</v>
      </c>
      <c r="C118" s="190" t="s">
        <v>1184</v>
      </c>
      <c r="D118" s="83" t="s">
        <v>8265</v>
      </c>
      <c r="E118" s="83" t="s">
        <v>2653</v>
      </c>
      <c r="F118" s="83" t="s">
        <v>2530</v>
      </c>
      <c r="G118" s="83" t="s">
        <v>2681</v>
      </c>
      <c r="H118" s="187" t="s">
        <v>8271</v>
      </c>
    </row>
    <row r="119" spans="1:8">
      <c r="A119" s="189">
        <v>113</v>
      </c>
      <c r="B119" s="83" t="s">
        <v>8272</v>
      </c>
      <c r="C119" s="190" t="s">
        <v>1182</v>
      </c>
      <c r="D119" s="83" t="s">
        <v>8265</v>
      </c>
      <c r="E119" s="83" t="s">
        <v>7109</v>
      </c>
      <c r="F119" s="83" t="s">
        <v>8273</v>
      </c>
      <c r="G119" s="83" t="s">
        <v>2681</v>
      </c>
      <c r="H119" s="187" t="s">
        <v>8274</v>
      </c>
    </row>
    <row r="120" spans="1:8">
      <c r="A120" s="189">
        <v>114</v>
      </c>
      <c r="B120" s="83" t="s">
        <v>8275</v>
      </c>
      <c r="C120" s="190" t="s">
        <v>1184</v>
      </c>
      <c r="D120" s="83" t="s">
        <v>8265</v>
      </c>
      <c r="E120" s="83" t="s">
        <v>3090</v>
      </c>
      <c r="F120" s="83" t="s">
        <v>2530</v>
      </c>
      <c r="G120" s="83" t="s">
        <v>2450</v>
      </c>
      <c r="H120" s="187" t="s">
        <v>8276</v>
      </c>
    </row>
    <row r="121" spans="1:8">
      <c r="A121" s="183">
        <v>115</v>
      </c>
      <c r="B121" s="83" t="s">
        <v>8277</v>
      </c>
      <c r="C121" s="190" t="s">
        <v>1184</v>
      </c>
      <c r="D121" s="83" t="s">
        <v>8265</v>
      </c>
      <c r="E121" s="83" t="s">
        <v>7109</v>
      </c>
      <c r="F121" s="83" t="s">
        <v>2449</v>
      </c>
      <c r="G121" s="83" t="s">
        <v>2470</v>
      </c>
      <c r="H121" s="187" t="s">
        <v>8278</v>
      </c>
    </row>
    <row r="122" spans="1:8">
      <c r="A122" s="183">
        <v>116</v>
      </c>
      <c r="B122" s="83" t="s">
        <v>8279</v>
      </c>
      <c r="C122" s="190" t="s">
        <v>1184</v>
      </c>
      <c r="D122" s="83" t="s">
        <v>8265</v>
      </c>
      <c r="E122" s="83" t="s">
        <v>7109</v>
      </c>
      <c r="F122" s="83" t="s">
        <v>2424</v>
      </c>
      <c r="G122" s="83" t="s">
        <v>2429</v>
      </c>
      <c r="H122" s="187" t="s">
        <v>8280</v>
      </c>
    </row>
    <row r="123" spans="1:8">
      <c r="A123" s="189">
        <v>117</v>
      </c>
      <c r="B123" s="83" t="s">
        <v>8281</v>
      </c>
      <c r="C123" s="190" t="s">
        <v>1184</v>
      </c>
      <c r="D123" s="83" t="s">
        <v>8265</v>
      </c>
      <c r="E123" s="83" t="s">
        <v>6225</v>
      </c>
      <c r="F123" s="83" t="s">
        <v>2569</v>
      </c>
      <c r="G123" s="83" t="s">
        <v>2554</v>
      </c>
      <c r="H123" s="187" t="s">
        <v>8282</v>
      </c>
    </row>
    <row r="124" spans="1:8">
      <c r="A124" s="189">
        <v>118</v>
      </c>
      <c r="B124" s="83" t="s">
        <v>8283</v>
      </c>
      <c r="C124" s="190" t="s">
        <v>1184</v>
      </c>
      <c r="D124" s="83" t="s">
        <v>8265</v>
      </c>
      <c r="E124" s="83" t="s">
        <v>7109</v>
      </c>
      <c r="F124" s="83" t="s">
        <v>6729</v>
      </c>
      <c r="G124" s="83" t="s">
        <v>4114</v>
      </c>
      <c r="H124" s="187" t="s">
        <v>8157</v>
      </c>
    </row>
    <row r="125" spans="1:8">
      <c r="A125" s="183">
        <v>119</v>
      </c>
      <c r="B125" s="83" t="s">
        <v>8284</v>
      </c>
      <c r="C125" s="190" t="s">
        <v>1184</v>
      </c>
      <c r="D125" s="83" t="s">
        <v>8265</v>
      </c>
      <c r="E125" s="83" t="s">
        <v>7109</v>
      </c>
      <c r="F125" s="83" t="s">
        <v>2708</v>
      </c>
      <c r="G125" s="83" t="s">
        <v>2450</v>
      </c>
      <c r="H125" s="187" t="s">
        <v>8285</v>
      </c>
    </row>
    <row r="126" spans="1:8">
      <c r="A126" s="183">
        <v>120</v>
      </c>
      <c r="B126" s="83" t="s">
        <v>8286</v>
      </c>
      <c r="C126" s="190" t="s">
        <v>1184</v>
      </c>
      <c r="D126" s="83" t="s">
        <v>8265</v>
      </c>
      <c r="E126" s="83" t="s">
        <v>6225</v>
      </c>
      <c r="F126" s="83" t="s">
        <v>2536</v>
      </c>
      <c r="G126" s="83" t="s">
        <v>2450</v>
      </c>
      <c r="H126" s="187" t="s">
        <v>8287</v>
      </c>
    </row>
    <row r="127" spans="1:8">
      <c r="A127" s="183">
        <v>121</v>
      </c>
      <c r="B127" s="83" t="s">
        <v>8288</v>
      </c>
      <c r="C127" s="190" t="s">
        <v>1182</v>
      </c>
      <c r="D127" s="83" t="s">
        <v>8265</v>
      </c>
      <c r="E127" s="83" t="s">
        <v>7109</v>
      </c>
      <c r="F127" s="83" t="s">
        <v>8289</v>
      </c>
      <c r="G127" s="83" t="s">
        <v>2998</v>
      </c>
      <c r="H127" s="187" t="s">
        <v>8290</v>
      </c>
    </row>
    <row r="128" spans="1:8">
      <c r="A128" s="183">
        <v>122</v>
      </c>
      <c r="B128" s="83" t="s">
        <v>8291</v>
      </c>
      <c r="C128" s="190" t="s">
        <v>1184</v>
      </c>
      <c r="D128" s="83" t="s">
        <v>8265</v>
      </c>
      <c r="E128" s="83" t="s">
        <v>7109</v>
      </c>
      <c r="F128" s="83" t="s">
        <v>6729</v>
      </c>
      <c r="G128" s="83" t="s">
        <v>2438</v>
      </c>
      <c r="H128" s="187" t="s">
        <v>8292</v>
      </c>
    </row>
    <row r="129" spans="1:8">
      <c r="A129" s="189">
        <v>123</v>
      </c>
      <c r="B129" s="83" t="s">
        <v>8293</v>
      </c>
      <c r="C129" s="190" t="s">
        <v>1184</v>
      </c>
      <c r="D129" s="83" t="s">
        <v>8294</v>
      </c>
      <c r="E129" s="83" t="s">
        <v>2558</v>
      </c>
      <c r="F129" s="83" t="s">
        <v>3085</v>
      </c>
      <c r="G129" s="83" t="s">
        <v>3028</v>
      </c>
      <c r="H129" s="187" t="s">
        <v>8295</v>
      </c>
    </row>
    <row r="130" spans="1:8">
      <c r="A130" s="189">
        <v>124</v>
      </c>
      <c r="B130" s="83" t="s">
        <v>8296</v>
      </c>
      <c r="C130" s="190" t="s">
        <v>1184</v>
      </c>
      <c r="D130" s="83" t="s">
        <v>8294</v>
      </c>
      <c r="E130" s="83"/>
      <c r="F130" s="83" t="s">
        <v>2501</v>
      </c>
      <c r="G130" s="83" t="s">
        <v>2681</v>
      </c>
      <c r="H130" s="187" t="s">
        <v>8297</v>
      </c>
    </row>
    <row r="131" spans="1:8">
      <c r="A131" s="183">
        <v>125</v>
      </c>
      <c r="B131" s="83" t="s">
        <v>8298</v>
      </c>
      <c r="C131" s="190" t="s">
        <v>1184</v>
      </c>
      <c r="D131" s="83" t="s">
        <v>8294</v>
      </c>
      <c r="E131" s="83"/>
      <c r="F131" s="83" t="s">
        <v>3244</v>
      </c>
      <c r="G131" s="83" t="s">
        <v>2429</v>
      </c>
      <c r="H131" s="187" t="s">
        <v>8299</v>
      </c>
    </row>
    <row r="132" spans="1:8">
      <c r="A132" s="183">
        <v>126</v>
      </c>
      <c r="B132" s="83" t="s">
        <v>8300</v>
      </c>
      <c r="C132" s="190" t="s">
        <v>1184</v>
      </c>
      <c r="D132" s="83" t="s">
        <v>8294</v>
      </c>
      <c r="E132" s="83" t="s">
        <v>4057</v>
      </c>
      <c r="F132" s="83" t="s">
        <v>2672</v>
      </c>
      <c r="G132" s="83" t="s">
        <v>2681</v>
      </c>
      <c r="H132" s="187" t="s">
        <v>8301</v>
      </c>
    </row>
    <row r="133" spans="1:8">
      <c r="A133" s="189">
        <v>127</v>
      </c>
      <c r="B133" s="83" t="s">
        <v>8302</v>
      </c>
      <c r="C133" s="190" t="s">
        <v>1184</v>
      </c>
      <c r="D133" s="83" t="s">
        <v>8294</v>
      </c>
      <c r="E133" s="83" t="s">
        <v>4057</v>
      </c>
      <c r="F133" s="83" t="s">
        <v>2433</v>
      </c>
      <c r="G133" s="83" t="s">
        <v>2537</v>
      </c>
      <c r="H133" s="187" t="s">
        <v>8303</v>
      </c>
    </row>
    <row r="134" spans="1:8">
      <c r="A134" s="189">
        <v>128</v>
      </c>
      <c r="B134" s="83" t="s">
        <v>8304</v>
      </c>
      <c r="C134" s="190" t="s">
        <v>1184</v>
      </c>
      <c r="D134" s="83" t="s">
        <v>8294</v>
      </c>
      <c r="E134" s="83" t="s">
        <v>8305</v>
      </c>
      <c r="F134" s="83" t="s">
        <v>2530</v>
      </c>
      <c r="G134" s="83" t="s">
        <v>2554</v>
      </c>
      <c r="H134" s="187" t="s">
        <v>8306</v>
      </c>
    </row>
    <row r="135" spans="1:8">
      <c r="A135" s="183">
        <v>129</v>
      </c>
      <c r="B135" s="83" t="s">
        <v>8307</v>
      </c>
      <c r="C135" s="190" t="s">
        <v>1184</v>
      </c>
      <c r="D135" s="83" t="s">
        <v>8294</v>
      </c>
      <c r="E135" s="83" t="s">
        <v>4057</v>
      </c>
      <c r="F135" s="83" t="s">
        <v>7007</v>
      </c>
      <c r="G135" s="83" t="s">
        <v>2715</v>
      </c>
      <c r="H135" s="187" t="s">
        <v>8308</v>
      </c>
    </row>
    <row r="136" spans="1:8">
      <c r="A136" s="183">
        <v>130</v>
      </c>
      <c r="B136" s="83" t="s">
        <v>8309</v>
      </c>
      <c r="C136" s="190" t="s">
        <v>1184</v>
      </c>
      <c r="D136" s="83" t="s">
        <v>8294</v>
      </c>
      <c r="E136" s="83" t="s">
        <v>3090</v>
      </c>
      <c r="F136" s="83" t="s">
        <v>3117</v>
      </c>
      <c r="G136" s="83" t="s">
        <v>2434</v>
      </c>
      <c r="H136" s="187" t="s">
        <v>8310</v>
      </c>
    </row>
    <row r="137" spans="1:8">
      <c r="A137" s="183">
        <v>131</v>
      </c>
      <c r="B137" s="83" t="s">
        <v>8311</v>
      </c>
      <c r="C137" s="190" t="s">
        <v>1184</v>
      </c>
      <c r="D137" s="83" t="s">
        <v>8294</v>
      </c>
      <c r="E137" s="83" t="s">
        <v>4057</v>
      </c>
      <c r="F137" s="83" t="s">
        <v>3535</v>
      </c>
      <c r="G137" s="83" t="s">
        <v>2637</v>
      </c>
      <c r="H137" s="187" t="s">
        <v>8312</v>
      </c>
    </row>
    <row r="138" spans="1:8">
      <c r="A138" s="183">
        <v>132</v>
      </c>
      <c r="B138" s="83" t="s">
        <v>8313</v>
      </c>
      <c r="C138" s="190" t="s">
        <v>1184</v>
      </c>
      <c r="D138" s="83" t="s">
        <v>8294</v>
      </c>
      <c r="E138" s="83" t="s">
        <v>4057</v>
      </c>
      <c r="F138" s="83" t="s">
        <v>8314</v>
      </c>
      <c r="G138" s="83" t="s">
        <v>2459</v>
      </c>
      <c r="H138" s="187" t="s">
        <v>8315</v>
      </c>
    </row>
    <row r="139" spans="1:8">
      <c r="A139" s="189">
        <v>133</v>
      </c>
      <c r="B139" s="83" t="s">
        <v>8316</v>
      </c>
      <c r="C139" s="190" t="s">
        <v>1184</v>
      </c>
      <c r="D139" s="83" t="s">
        <v>8294</v>
      </c>
      <c r="E139" s="83" t="s">
        <v>4057</v>
      </c>
      <c r="F139" s="83" t="s">
        <v>2853</v>
      </c>
      <c r="G139" s="83" t="s">
        <v>3890</v>
      </c>
      <c r="H139" s="187" t="s">
        <v>8317</v>
      </c>
    </row>
    <row r="140" spans="1:8">
      <c r="A140" s="189">
        <v>134</v>
      </c>
      <c r="B140" s="83" t="s">
        <v>8318</v>
      </c>
      <c r="C140" s="190" t="s">
        <v>1184</v>
      </c>
      <c r="D140" s="83" t="s">
        <v>8319</v>
      </c>
      <c r="E140" s="83" t="s">
        <v>3780</v>
      </c>
      <c r="F140" s="83" t="s">
        <v>2530</v>
      </c>
      <c r="G140" s="83" t="s">
        <v>5726</v>
      </c>
      <c r="H140" s="187" t="s">
        <v>8320</v>
      </c>
    </row>
    <row r="141" spans="1:8">
      <c r="A141" s="183">
        <v>135</v>
      </c>
      <c r="B141" s="83" t="s">
        <v>8321</v>
      </c>
      <c r="C141" s="190" t="s">
        <v>1184</v>
      </c>
      <c r="D141" s="83" t="s">
        <v>8319</v>
      </c>
      <c r="E141" s="83" t="s">
        <v>2653</v>
      </c>
      <c r="F141" s="83" t="s">
        <v>3610</v>
      </c>
      <c r="G141" s="83" t="s">
        <v>5941</v>
      </c>
      <c r="H141" s="187" t="s">
        <v>8322</v>
      </c>
    </row>
    <row r="142" spans="1:8">
      <c r="A142" s="183">
        <v>136</v>
      </c>
      <c r="B142" s="83" t="s">
        <v>8323</v>
      </c>
      <c r="C142" s="190" t="s">
        <v>1184</v>
      </c>
      <c r="D142" s="83" t="s">
        <v>8319</v>
      </c>
      <c r="E142" s="83" t="s">
        <v>2653</v>
      </c>
      <c r="F142" s="83" t="s">
        <v>2944</v>
      </c>
      <c r="G142" s="83" t="s">
        <v>8324</v>
      </c>
      <c r="H142" s="187" t="s">
        <v>8325</v>
      </c>
    </row>
    <row r="143" spans="1:8">
      <c r="A143" s="189">
        <v>137</v>
      </c>
      <c r="B143" s="83" t="s">
        <v>8326</v>
      </c>
      <c r="C143" s="190" t="s">
        <v>1184</v>
      </c>
      <c r="D143" s="83" t="s">
        <v>8319</v>
      </c>
      <c r="E143" s="83" t="s">
        <v>2427</v>
      </c>
      <c r="F143" s="83" t="s">
        <v>3080</v>
      </c>
      <c r="G143" s="83" t="s">
        <v>5941</v>
      </c>
      <c r="H143" s="187" t="s">
        <v>8327</v>
      </c>
    </row>
    <row r="144" spans="1:8">
      <c r="A144" s="189">
        <v>138</v>
      </c>
      <c r="B144" s="83" t="s">
        <v>8328</v>
      </c>
      <c r="C144" s="190" t="s">
        <v>1182</v>
      </c>
      <c r="D144" s="83" t="s">
        <v>8319</v>
      </c>
      <c r="E144" s="83" t="s">
        <v>4656</v>
      </c>
      <c r="F144" s="83" t="s">
        <v>4975</v>
      </c>
      <c r="G144" s="83" t="s">
        <v>2897</v>
      </c>
      <c r="H144" s="187" t="s">
        <v>8329</v>
      </c>
    </row>
    <row r="145" spans="1:8">
      <c r="A145" s="183">
        <v>139</v>
      </c>
      <c r="B145" s="83" t="s">
        <v>8330</v>
      </c>
      <c r="C145" s="190" t="s">
        <v>1184</v>
      </c>
      <c r="D145" s="83" t="s">
        <v>8319</v>
      </c>
      <c r="E145" s="83" t="s">
        <v>2441</v>
      </c>
      <c r="F145" s="83" t="s">
        <v>8331</v>
      </c>
      <c r="G145" s="83" t="s">
        <v>2897</v>
      </c>
      <c r="H145" s="187" t="s">
        <v>8332</v>
      </c>
    </row>
    <row r="146" spans="1:8">
      <c r="A146" s="183">
        <v>140</v>
      </c>
      <c r="B146" s="83" t="s">
        <v>8333</v>
      </c>
      <c r="C146" s="190" t="s">
        <v>1184</v>
      </c>
      <c r="D146" s="83" t="s">
        <v>8319</v>
      </c>
      <c r="E146" s="83" t="s">
        <v>2448</v>
      </c>
      <c r="F146" s="83" t="s">
        <v>3130</v>
      </c>
      <c r="G146" s="83" t="s">
        <v>8324</v>
      </c>
      <c r="H146" s="187" t="s">
        <v>8334</v>
      </c>
    </row>
    <row r="147" spans="1:8">
      <c r="A147" s="183">
        <v>141</v>
      </c>
      <c r="B147" s="83" t="s">
        <v>8335</v>
      </c>
      <c r="C147" s="190" t="s">
        <v>1184</v>
      </c>
      <c r="D147" s="83" t="s">
        <v>8319</v>
      </c>
      <c r="E147" s="83" t="s">
        <v>2432</v>
      </c>
      <c r="F147" s="83" t="s">
        <v>3117</v>
      </c>
      <c r="G147" s="83" t="s">
        <v>5726</v>
      </c>
      <c r="H147" s="187" t="s">
        <v>8336</v>
      </c>
    </row>
    <row r="148" spans="1:8">
      <c r="A148" s="183">
        <v>142</v>
      </c>
      <c r="B148" s="83" t="s">
        <v>8337</v>
      </c>
      <c r="C148" s="190" t="s">
        <v>1184</v>
      </c>
      <c r="D148" s="83" t="s">
        <v>8319</v>
      </c>
      <c r="E148" s="83" t="s">
        <v>2485</v>
      </c>
      <c r="F148" s="83" t="s">
        <v>3230</v>
      </c>
      <c r="G148" s="83" t="s">
        <v>8324</v>
      </c>
      <c r="H148" s="187" t="s">
        <v>8338</v>
      </c>
    </row>
    <row r="149" spans="1:8">
      <c r="A149" s="189">
        <v>143</v>
      </c>
      <c r="B149" s="83" t="s">
        <v>8339</v>
      </c>
      <c r="C149" s="190" t="s">
        <v>1184</v>
      </c>
      <c r="D149" s="83" t="s">
        <v>8319</v>
      </c>
      <c r="E149" s="83" t="s">
        <v>2457</v>
      </c>
      <c r="F149" s="83" t="s">
        <v>2449</v>
      </c>
      <c r="G149" s="83" t="s">
        <v>5726</v>
      </c>
      <c r="H149" s="187" t="s">
        <v>8340</v>
      </c>
    </row>
    <row r="150" spans="1:8">
      <c r="A150" s="189">
        <v>144</v>
      </c>
      <c r="B150" s="83" t="s">
        <v>8341</v>
      </c>
      <c r="C150" s="190" t="s">
        <v>1184</v>
      </c>
      <c r="D150" s="83" t="s">
        <v>8319</v>
      </c>
      <c r="E150" s="83" t="s">
        <v>4619</v>
      </c>
      <c r="F150" s="83" t="s">
        <v>3117</v>
      </c>
      <c r="G150" s="83" t="s">
        <v>6039</v>
      </c>
      <c r="H150" s="187" t="s">
        <v>8342</v>
      </c>
    </row>
    <row r="151" spans="1:8">
      <c r="A151" s="183">
        <v>145</v>
      </c>
      <c r="B151" s="83" t="s">
        <v>8343</v>
      </c>
      <c r="C151" s="190" t="s">
        <v>1184</v>
      </c>
      <c r="D151" s="83" t="s">
        <v>8344</v>
      </c>
      <c r="E151" s="83"/>
      <c r="F151" s="83" t="s">
        <v>2428</v>
      </c>
      <c r="G151" s="83" t="s">
        <v>3028</v>
      </c>
      <c r="H151" s="187" t="s">
        <v>8345</v>
      </c>
    </row>
    <row r="152" spans="1:8">
      <c r="A152" s="183">
        <v>146</v>
      </c>
      <c r="B152" s="83" t="s">
        <v>8346</v>
      </c>
      <c r="C152" s="190" t="s">
        <v>1184</v>
      </c>
      <c r="D152" s="83" t="s">
        <v>8344</v>
      </c>
      <c r="E152" s="83"/>
      <c r="F152" s="83" t="s">
        <v>2530</v>
      </c>
      <c r="G152" s="83" t="s">
        <v>2470</v>
      </c>
      <c r="H152" s="187" t="s">
        <v>8347</v>
      </c>
    </row>
    <row r="153" spans="1:8">
      <c r="A153" s="189">
        <v>147</v>
      </c>
      <c r="B153" s="83" t="s">
        <v>8348</v>
      </c>
      <c r="C153" s="190" t="s">
        <v>1184</v>
      </c>
      <c r="D153" s="83" t="s">
        <v>8344</v>
      </c>
      <c r="E153" s="83"/>
      <c r="F153" s="83" t="s">
        <v>2530</v>
      </c>
      <c r="G153" s="83" t="s">
        <v>2681</v>
      </c>
      <c r="H153" s="187" t="s">
        <v>8349</v>
      </c>
    </row>
    <row r="154" spans="1:8">
      <c r="A154" s="189">
        <v>148</v>
      </c>
      <c r="B154" s="83" t="s">
        <v>8350</v>
      </c>
      <c r="C154" s="190" t="s">
        <v>1182</v>
      </c>
      <c r="D154" s="83" t="s">
        <v>8344</v>
      </c>
      <c r="E154" s="83" t="s">
        <v>8351</v>
      </c>
      <c r="F154" s="83" t="s">
        <v>2831</v>
      </c>
      <c r="G154" s="83" t="s">
        <v>3890</v>
      </c>
      <c r="H154" s="187" t="s">
        <v>8352</v>
      </c>
    </row>
    <row r="155" spans="1:8">
      <c r="A155" s="183">
        <v>149</v>
      </c>
      <c r="B155" s="83" t="s">
        <v>8353</v>
      </c>
      <c r="C155" s="190" t="s">
        <v>1184</v>
      </c>
      <c r="D155" s="83" t="s">
        <v>8344</v>
      </c>
      <c r="E155" s="83" t="s">
        <v>2448</v>
      </c>
      <c r="F155" s="83" t="s">
        <v>3455</v>
      </c>
      <c r="G155" s="83" t="s">
        <v>2429</v>
      </c>
      <c r="H155" s="187" t="s">
        <v>8354</v>
      </c>
    </row>
    <row r="156" spans="1:8">
      <c r="A156" s="183">
        <v>150</v>
      </c>
      <c r="B156" s="83" t="s">
        <v>8355</v>
      </c>
      <c r="C156" s="190" t="s">
        <v>1182</v>
      </c>
      <c r="D156" s="83" t="s">
        <v>8344</v>
      </c>
      <c r="E156" s="83" t="s">
        <v>2427</v>
      </c>
      <c r="F156" s="83" t="s">
        <v>8356</v>
      </c>
      <c r="G156" s="83" t="s">
        <v>2470</v>
      </c>
      <c r="H156" s="187" t="s">
        <v>8357</v>
      </c>
    </row>
    <row r="157" spans="1:8">
      <c r="A157" s="183">
        <v>151</v>
      </c>
      <c r="B157" s="83" t="s">
        <v>8358</v>
      </c>
      <c r="C157" s="190" t="s">
        <v>1184</v>
      </c>
      <c r="D157" s="83" t="s">
        <v>8344</v>
      </c>
      <c r="E157" s="83" t="s">
        <v>2485</v>
      </c>
      <c r="F157" s="83" t="s">
        <v>3455</v>
      </c>
      <c r="G157" s="83" t="s">
        <v>2429</v>
      </c>
      <c r="H157" s="187" t="s">
        <v>8359</v>
      </c>
    </row>
    <row r="158" spans="1:8">
      <c r="A158" s="183">
        <v>152</v>
      </c>
      <c r="B158" s="83" t="s">
        <v>8360</v>
      </c>
      <c r="C158" s="190" t="s">
        <v>1184</v>
      </c>
      <c r="D158" s="83" t="s">
        <v>8344</v>
      </c>
      <c r="E158" s="83" t="s">
        <v>7109</v>
      </c>
      <c r="F158" s="83" t="s">
        <v>3104</v>
      </c>
      <c r="G158" s="83" t="s">
        <v>2429</v>
      </c>
      <c r="H158" s="187" t="s">
        <v>8361</v>
      </c>
    </row>
    <row r="159" spans="1:8">
      <c r="A159" s="189">
        <v>153</v>
      </c>
      <c r="B159" s="83" t="s">
        <v>8362</v>
      </c>
      <c r="C159" s="190" t="s">
        <v>1184</v>
      </c>
      <c r="D159" s="83" t="s">
        <v>8344</v>
      </c>
      <c r="E159" s="83" t="s">
        <v>7109</v>
      </c>
      <c r="F159" s="83" t="s">
        <v>8363</v>
      </c>
      <c r="G159" s="83" t="s">
        <v>2429</v>
      </c>
      <c r="H159" s="187" t="s">
        <v>8364</v>
      </c>
    </row>
    <row r="160" spans="1:8">
      <c r="A160" s="189">
        <v>154</v>
      </c>
      <c r="B160" s="85" t="s">
        <v>8365</v>
      </c>
      <c r="C160" s="190" t="s">
        <v>1184</v>
      </c>
      <c r="D160" s="83" t="s">
        <v>8344</v>
      </c>
      <c r="E160" s="83" t="s">
        <v>7109</v>
      </c>
      <c r="F160" s="83" t="s">
        <v>4024</v>
      </c>
      <c r="G160" s="83" t="s">
        <v>2715</v>
      </c>
      <c r="H160" s="187" t="s">
        <v>8366</v>
      </c>
    </row>
    <row r="161" spans="1:8">
      <c r="A161" s="183">
        <v>155</v>
      </c>
      <c r="B161" s="83" t="s">
        <v>8367</v>
      </c>
      <c r="C161" s="190" t="s">
        <v>1184</v>
      </c>
      <c r="D161" s="83" t="s">
        <v>8344</v>
      </c>
      <c r="E161" s="83" t="s">
        <v>7109</v>
      </c>
      <c r="F161" s="83" t="s">
        <v>2428</v>
      </c>
      <c r="G161" s="83" t="s">
        <v>3028</v>
      </c>
      <c r="H161" s="187" t="s">
        <v>8368</v>
      </c>
    </row>
    <row r="162" spans="1:8">
      <c r="A162" s="183">
        <v>156</v>
      </c>
      <c r="B162" s="83" t="s">
        <v>8369</v>
      </c>
      <c r="C162" s="190" t="s">
        <v>1182</v>
      </c>
      <c r="D162" s="83" t="s">
        <v>8344</v>
      </c>
      <c r="E162" s="83" t="s">
        <v>3090</v>
      </c>
      <c r="F162" s="83"/>
      <c r="G162" s="83" t="s">
        <v>8370</v>
      </c>
      <c r="H162" s="187" t="s">
        <v>8371</v>
      </c>
    </row>
    <row r="163" spans="1:8">
      <c r="A163" s="189">
        <v>157</v>
      </c>
      <c r="B163" s="83" t="s">
        <v>8372</v>
      </c>
      <c r="C163" s="190" t="s">
        <v>1184</v>
      </c>
      <c r="D163" s="83" t="s">
        <v>8344</v>
      </c>
      <c r="E163" s="83" t="s">
        <v>7109</v>
      </c>
      <c r="F163" s="83" t="s">
        <v>8373</v>
      </c>
      <c r="G163" s="83" t="s">
        <v>2637</v>
      </c>
      <c r="H163" s="187" t="s">
        <v>8374</v>
      </c>
    </row>
    <row r="164" spans="1:8">
      <c r="A164" s="189">
        <v>158</v>
      </c>
      <c r="B164" s="83" t="s">
        <v>8375</v>
      </c>
      <c r="C164" s="190" t="s">
        <v>1184</v>
      </c>
      <c r="D164" s="83" t="s">
        <v>8344</v>
      </c>
      <c r="E164" s="83" t="s">
        <v>3090</v>
      </c>
      <c r="F164" s="83" t="s">
        <v>8376</v>
      </c>
      <c r="G164" s="83" t="s">
        <v>2454</v>
      </c>
      <c r="H164" s="187" t="s">
        <v>8377</v>
      </c>
    </row>
    <row r="165" spans="1:8">
      <c r="A165" s="183">
        <v>159</v>
      </c>
      <c r="B165" s="83" t="s">
        <v>8378</v>
      </c>
      <c r="C165" s="190" t="s">
        <v>1182</v>
      </c>
      <c r="D165" s="83" t="s">
        <v>8344</v>
      </c>
      <c r="E165" s="83" t="s">
        <v>7109</v>
      </c>
      <c r="F165" s="83" t="s">
        <v>8376</v>
      </c>
      <c r="G165" s="83" t="s">
        <v>2554</v>
      </c>
      <c r="H165" s="187" t="s">
        <v>8379</v>
      </c>
    </row>
    <row r="166" spans="1:8">
      <c r="A166" s="183">
        <v>160</v>
      </c>
      <c r="B166" s="83" t="s">
        <v>8380</v>
      </c>
      <c r="C166" s="190" t="s">
        <v>1184</v>
      </c>
      <c r="D166" s="83" t="s">
        <v>8381</v>
      </c>
      <c r="E166" s="83" t="s">
        <v>2649</v>
      </c>
      <c r="F166" s="83" t="s">
        <v>2530</v>
      </c>
      <c r="G166" s="83" t="s">
        <v>2421</v>
      </c>
      <c r="H166" s="187" t="s">
        <v>8382</v>
      </c>
    </row>
    <row r="167" spans="1:8">
      <c r="A167" s="183">
        <v>161</v>
      </c>
      <c r="B167" s="83" t="s">
        <v>8383</v>
      </c>
      <c r="C167" s="190" t="s">
        <v>1182</v>
      </c>
      <c r="D167" s="83" t="s">
        <v>8381</v>
      </c>
      <c r="E167" s="83" t="s">
        <v>8057</v>
      </c>
      <c r="F167" s="83" t="s">
        <v>8384</v>
      </c>
      <c r="G167" s="83" t="s">
        <v>3890</v>
      </c>
      <c r="H167" s="187" t="s">
        <v>8385</v>
      </c>
    </row>
    <row r="168" spans="1:8">
      <c r="A168" s="183">
        <v>162</v>
      </c>
      <c r="B168" s="83" t="s">
        <v>8386</v>
      </c>
      <c r="C168" s="190" t="s">
        <v>1182</v>
      </c>
      <c r="D168" s="83" t="s">
        <v>8381</v>
      </c>
      <c r="E168" s="83" t="s">
        <v>2457</v>
      </c>
      <c r="F168" s="83" t="s">
        <v>2530</v>
      </c>
      <c r="G168" s="83" t="s">
        <v>2429</v>
      </c>
      <c r="H168" s="187" t="s">
        <v>8387</v>
      </c>
    </row>
    <row r="169" spans="1:8">
      <c r="A169" s="189">
        <v>163</v>
      </c>
      <c r="B169" s="83" t="s">
        <v>8388</v>
      </c>
      <c r="C169" s="190" t="s">
        <v>1184</v>
      </c>
      <c r="D169" s="83" t="s">
        <v>8381</v>
      </c>
      <c r="E169" s="83" t="s">
        <v>2427</v>
      </c>
      <c r="F169" s="83" t="s">
        <v>8389</v>
      </c>
      <c r="G169" s="83" t="s">
        <v>2681</v>
      </c>
      <c r="H169" s="187" t="s">
        <v>8390</v>
      </c>
    </row>
    <row r="170" spans="1:8">
      <c r="A170" s="189">
        <v>164</v>
      </c>
      <c r="B170" s="83" t="s">
        <v>8391</v>
      </c>
      <c r="C170" s="190" t="s">
        <v>1182</v>
      </c>
      <c r="D170" s="83" t="s">
        <v>8381</v>
      </c>
      <c r="E170" s="83" t="s">
        <v>2441</v>
      </c>
      <c r="F170" s="83"/>
      <c r="G170" s="83" t="s">
        <v>2470</v>
      </c>
      <c r="H170" s="187" t="s">
        <v>8392</v>
      </c>
    </row>
    <row r="171" spans="1:8">
      <c r="A171" s="183">
        <v>165</v>
      </c>
      <c r="B171" s="83" t="s">
        <v>8393</v>
      </c>
      <c r="C171" s="190" t="s">
        <v>1184</v>
      </c>
      <c r="D171" s="83" t="s">
        <v>8381</v>
      </c>
      <c r="E171" s="83" t="s">
        <v>2432</v>
      </c>
      <c r="F171" s="83" t="s">
        <v>2530</v>
      </c>
      <c r="G171" s="83" t="s">
        <v>2434</v>
      </c>
      <c r="H171" s="187" t="s">
        <v>8394</v>
      </c>
    </row>
    <row r="172" spans="1:8">
      <c r="A172" s="183">
        <v>166</v>
      </c>
      <c r="B172" s="83" t="s">
        <v>8395</v>
      </c>
      <c r="C172" s="190" t="s">
        <v>1184</v>
      </c>
      <c r="D172" s="83" t="s">
        <v>8381</v>
      </c>
      <c r="E172" s="83" t="s">
        <v>2448</v>
      </c>
      <c r="F172" s="83" t="s">
        <v>2530</v>
      </c>
      <c r="G172" s="83" t="s">
        <v>2554</v>
      </c>
      <c r="H172" s="187" t="s">
        <v>8396</v>
      </c>
    </row>
    <row r="173" spans="1:8">
      <c r="A173" s="189">
        <v>167</v>
      </c>
      <c r="B173" s="83" t="s">
        <v>8397</v>
      </c>
      <c r="C173" s="190" t="s">
        <v>1184</v>
      </c>
      <c r="D173" s="83" t="s">
        <v>8381</v>
      </c>
      <c r="E173" s="83" t="s">
        <v>2485</v>
      </c>
      <c r="F173" s="83" t="s">
        <v>3455</v>
      </c>
      <c r="G173" s="83" t="s">
        <v>2554</v>
      </c>
      <c r="H173" s="187" t="s">
        <v>8398</v>
      </c>
    </row>
    <row r="174" spans="1:8">
      <c r="A174" s="189">
        <v>168</v>
      </c>
      <c r="B174" s="83" t="s">
        <v>8399</v>
      </c>
      <c r="C174" s="190" t="s">
        <v>1184</v>
      </c>
      <c r="D174" s="83" t="s">
        <v>8381</v>
      </c>
      <c r="E174" s="83" t="s">
        <v>2572</v>
      </c>
      <c r="F174" s="83" t="s">
        <v>8400</v>
      </c>
      <c r="G174" s="83" t="s">
        <v>6039</v>
      </c>
      <c r="H174" s="187" t="s">
        <v>8401</v>
      </c>
    </row>
    <row r="175" spans="1:8">
      <c r="A175" s="183">
        <v>169</v>
      </c>
      <c r="B175" s="83" t="s">
        <v>8402</v>
      </c>
      <c r="C175" s="190" t="s">
        <v>1182</v>
      </c>
      <c r="D175" s="83" t="s">
        <v>8403</v>
      </c>
      <c r="E175" s="83" t="s">
        <v>3780</v>
      </c>
      <c r="F175" s="83" t="s">
        <v>2641</v>
      </c>
      <c r="G175" s="83" t="s">
        <v>3890</v>
      </c>
      <c r="H175" s="187" t="s">
        <v>8404</v>
      </c>
    </row>
    <row r="176" spans="1:8">
      <c r="A176" s="183">
        <v>170</v>
      </c>
      <c r="B176" s="83" t="s">
        <v>8405</v>
      </c>
      <c r="C176" s="190" t="s">
        <v>1182</v>
      </c>
      <c r="D176" s="83" t="s">
        <v>8403</v>
      </c>
      <c r="E176" s="83" t="s">
        <v>2653</v>
      </c>
      <c r="F176" s="83" t="s">
        <v>2849</v>
      </c>
      <c r="G176" s="83" t="s">
        <v>8266</v>
      </c>
      <c r="H176" s="187" t="s">
        <v>8406</v>
      </c>
    </row>
    <row r="177" spans="1:8">
      <c r="A177" s="183">
        <v>171</v>
      </c>
      <c r="B177" s="83" t="s">
        <v>8407</v>
      </c>
      <c r="C177" s="190" t="s">
        <v>1184</v>
      </c>
      <c r="D177" s="83" t="s">
        <v>8403</v>
      </c>
      <c r="E177" s="83" t="s">
        <v>2653</v>
      </c>
      <c r="F177" s="83" t="s">
        <v>3117</v>
      </c>
      <c r="G177" s="83" t="s">
        <v>5726</v>
      </c>
      <c r="H177" s="187" t="s">
        <v>8408</v>
      </c>
    </row>
    <row r="178" spans="1:8">
      <c r="A178" s="183">
        <v>172</v>
      </c>
      <c r="B178" s="83" t="s">
        <v>8409</v>
      </c>
      <c r="C178" s="190" t="s">
        <v>1184</v>
      </c>
      <c r="D178" s="83" t="s">
        <v>8403</v>
      </c>
      <c r="E178" s="83" t="s">
        <v>3851</v>
      </c>
      <c r="F178" s="83" t="s">
        <v>3117</v>
      </c>
      <c r="G178" s="83" t="s">
        <v>5726</v>
      </c>
      <c r="H178" s="187" t="s">
        <v>8410</v>
      </c>
    </row>
    <row r="179" spans="1:8">
      <c r="A179" s="189">
        <v>173</v>
      </c>
      <c r="B179" s="83" t="s">
        <v>8411</v>
      </c>
      <c r="C179" s="190" t="s">
        <v>1184</v>
      </c>
      <c r="D179" s="83" t="s">
        <v>8403</v>
      </c>
      <c r="E179" s="83" t="s">
        <v>3851</v>
      </c>
      <c r="F179" s="83" t="s">
        <v>3117</v>
      </c>
      <c r="G179" s="83" t="s">
        <v>5726</v>
      </c>
      <c r="H179" s="187" t="s">
        <v>8412</v>
      </c>
    </row>
    <row r="180" spans="1:8">
      <c r="A180" s="189">
        <v>174</v>
      </c>
      <c r="B180" s="83" t="s">
        <v>8413</v>
      </c>
      <c r="C180" s="190" t="s">
        <v>1184</v>
      </c>
      <c r="D180" s="83" t="s">
        <v>8403</v>
      </c>
      <c r="E180" s="83" t="s">
        <v>3851</v>
      </c>
      <c r="F180" s="83" t="s">
        <v>2417</v>
      </c>
      <c r="G180" s="83" t="s">
        <v>5726</v>
      </c>
      <c r="H180" s="187" t="s">
        <v>8414</v>
      </c>
    </row>
    <row r="181" spans="1:8">
      <c r="A181" s="183">
        <v>175</v>
      </c>
      <c r="B181" s="83" t="s">
        <v>8415</v>
      </c>
      <c r="C181" s="190" t="s">
        <v>1184</v>
      </c>
      <c r="D181" s="83" t="s">
        <v>8403</v>
      </c>
      <c r="E181" s="83" t="s">
        <v>3851</v>
      </c>
      <c r="F181" s="83" t="s">
        <v>3159</v>
      </c>
      <c r="G181" s="83" t="s">
        <v>5726</v>
      </c>
      <c r="H181" s="187" t="s">
        <v>8416</v>
      </c>
    </row>
    <row r="182" spans="1:8">
      <c r="A182" s="183">
        <v>176</v>
      </c>
      <c r="B182" s="83" t="s">
        <v>8417</v>
      </c>
      <c r="C182" s="190" t="s">
        <v>1182</v>
      </c>
      <c r="D182" s="83" t="s">
        <v>8403</v>
      </c>
      <c r="E182" s="83" t="s">
        <v>3851</v>
      </c>
      <c r="F182" s="83" t="s">
        <v>3339</v>
      </c>
      <c r="G182" s="83" t="s">
        <v>5726</v>
      </c>
      <c r="H182" s="187" t="s">
        <v>8418</v>
      </c>
    </row>
    <row r="183" spans="1:8">
      <c r="A183" s="183">
        <v>177</v>
      </c>
      <c r="B183" s="83" t="s">
        <v>8419</v>
      </c>
      <c r="C183" s="190" t="s">
        <v>1182</v>
      </c>
      <c r="D183" s="83" t="s">
        <v>8403</v>
      </c>
      <c r="E183" s="83" t="s">
        <v>3851</v>
      </c>
      <c r="F183" s="83" t="s">
        <v>3339</v>
      </c>
      <c r="G183" s="83" t="s">
        <v>6039</v>
      </c>
      <c r="H183" s="187" t="s">
        <v>8420</v>
      </c>
    </row>
    <row r="184" spans="1:8" ht="30">
      <c r="A184" s="189">
        <v>178</v>
      </c>
      <c r="B184" s="196" t="s">
        <v>8421</v>
      </c>
      <c r="C184" s="197" t="s">
        <v>1182</v>
      </c>
      <c r="D184" s="196" t="s">
        <v>8422</v>
      </c>
      <c r="E184" s="198" t="s">
        <v>2463</v>
      </c>
      <c r="F184" s="196" t="s">
        <v>8423</v>
      </c>
      <c r="G184" s="196" t="s">
        <v>2611</v>
      </c>
      <c r="H184" s="199" t="s">
        <v>8424</v>
      </c>
    </row>
    <row r="185" spans="1:8">
      <c r="A185" s="189">
        <v>179</v>
      </c>
      <c r="B185" s="196" t="s">
        <v>8425</v>
      </c>
      <c r="C185" s="197" t="s">
        <v>1184</v>
      </c>
      <c r="D185" s="196" t="s">
        <v>8422</v>
      </c>
      <c r="E185" s="200" t="s">
        <v>8426</v>
      </c>
      <c r="F185" s="196" t="s">
        <v>8427</v>
      </c>
      <c r="G185" s="196" t="s">
        <v>3016</v>
      </c>
      <c r="H185" s="199" t="s">
        <v>8428</v>
      </c>
    </row>
    <row r="186" spans="1:8">
      <c r="A186" s="183">
        <v>180</v>
      </c>
      <c r="B186" s="196" t="s">
        <v>8429</v>
      </c>
      <c r="C186" s="197" t="s">
        <v>1184</v>
      </c>
      <c r="D186" s="196" t="s">
        <v>8422</v>
      </c>
      <c r="E186" s="200" t="s">
        <v>8426</v>
      </c>
      <c r="F186" s="196" t="s">
        <v>3117</v>
      </c>
      <c r="G186" s="196" t="s">
        <v>2681</v>
      </c>
      <c r="H186" s="199" t="s">
        <v>8430</v>
      </c>
    </row>
    <row r="187" spans="1:8">
      <c r="A187" s="183">
        <v>181</v>
      </c>
      <c r="B187" s="196" t="s">
        <v>8431</v>
      </c>
      <c r="C187" s="197" t="s">
        <v>1182</v>
      </c>
      <c r="D187" s="196" t="s">
        <v>8422</v>
      </c>
      <c r="E187" s="200" t="s">
        <v>2485</v>
      </c>
      <c r="F187" s="196" t="s">
        <v>2488</v>
      </c>
      <c r="G187" s="196" t="s">
        <v>2429</v>
      </c>
      <c r="H187" s="199" t="s">
        <v>8432</v>
      </c>
    </row>
    <row r="188" spans="1:8">
      <c r="A188" s="183">
        <v>182</v>
      </c>
      <c r="B188" s="196" t="s">
        <v>8433</v>
      </c>
      <c r="C188" s="197" t="s">
        <v>1184</v>
      </c>
      <c r="D188" s="196" t="s">
        <v>8422</v>
      </c>
      <c r="E188" s="200" t="s">
        <v>2432</v>
      </c>
      <c r="F188" s="196" t="s">
        <v>6093</v>
      </c>
      <c r="G188" s="196" t="s">
        <v>2715</v>
      </c>
      <c r="H188" s="199" t="s">
        <v>8434</v>
      </c>
    </row>
    <row r="189" spans="1:8">
      <c r="A189" s="189">
        <v>183</v>
      </c>
      <c r="B189" s="196" t="s">
        <v>8435</v>
      </c>
      <c r="C189" s="197" t="s">
        <v>1182</v>
      </c>
      <c r="D189" s="196" t="s">
        <v>8422</v>
      </c>
      <c r="E189" s="200" t="s">
        <v>2427</v>
      </c>
      <c r="F189" s="196" t="s">
        <v>8436</v>
      </c>
      <c r="G189" s="196" t="s">
        <v>2454</v>
      </c>
      <c r="H189" s="199" t="s">
        <v>8437</v>
      </c>
    </row>
    <row r="190" spans="1:8">
      <c r="A190" s="189">
        <v>184</v>
      </c>
      <c r="B190" s="196" t="s">
        <v>8438</v>
      </c>
      <c r="C190" s="197" t="s">
        <v>1182</v>
      </c>
      <c r="D190" s="196" t="s">
        <v>8422</v>
      </c>
      <c r="E190" s="200" t="s">
        <v>8439</v>
      </c>
      <c r="F190" s="196" t="s">
        <v>8440</v>
      </c>
      <c r="G190" s="196" t="s">
        <v>2505</v>
      </c>
      <c r="H190" s="199" t="s">
        <v>8441</v>
      </c>
    </row>
    <row r="191" spans="1:8">
      <c r="A191" s="183">
        <v>185</v>
      </c>
      <c r="B191" s="196" t="s">
        <v>8442</v>
      </c>
      <c r="C191" s="197" t="s">
        <v>1184</v>
      </c>
      <c r="D191" s="196" t="s">
        <v>8422</v>
      </c>
      <c r="E191" s="200" t="s">
        <v>2448</v>
      </c>
      <c r="F191" s="196" t="s">
        <v>8443</v>
      </c>
      <c r="G191" s="196" t="s">
        <v>3516</v>
      </c>
      <c r="H191" s="199" t="s">
        <v>8444</v>
      </c>
    </row>
    <row r="192" spans="1:8">
      <c r="A192" s="183">
        <v>186</v>
      </c>
      <c r="B192" s="196" t="s">
        <v>8445</v>
      </c>
      <c r="C192" s="197" t="s">
        <v>1184</v>
      </c>
      <c r="D192" s="196" t="s">
        <v>8422</v>
      </c>
      <c r="E192" s="200" t="s">
        <v>2441</v>
      </c>
      <c r="F192" s="196" t="s">
        <v>2530</v>
      </c>
      <c r="G192" s="196" t="s">
        <v>2434</v>
      </c>
      <c r="H192" s="199" t="s">
        <v>8446</v>
      </c>
    </row>
    <row r="193" spans="1:8">
      <c r="A193" s="183">
        <v>187</v>
      </c>
      <c r="B193" s="83" t="s">
        <v>8447</v>
      </c>
      <c r="C193" s="190" t="s">
        <v>1184</v>
      </c>
      <c r="D193" s="83" t="s">
        <v>8448</v>
      </c>
      <c r="E193" s="83" t="s">
        <v>2649</v>
      </c>
      <c r="F193" s="83" t="s">
        <v>2676</v>
      </c>
      <c r="G193" s="83" t="s">
        <v>8449</v>
      </c>
      <c r="H193" s="187" t="s">
        <v>8450</v>
      </c>
    </row>
    <row r="194" spans="1:8">
      <c r="A194" s="189">
        <v>188</v>
      </c>
      <c r="B194" s="83" t="s">
        <v>8451</v>
      </c>
      <c r="C194" s="190" t="s">
        <v>1182</v>
      </c>
      <c r="D194" s="83" t="s">
        <v>8448</v>
      </c>
      <c r="E194" s="83" t="s">
        <v>8057</v>
      </c>
      <c r="F194" s="83" t="s">
        <v>2516</v>
      </c>
      <c r="G194" s="83" t="s">
        <v>8452</v>
      </c>
      <c r="H194" s="187" t="s">
        <v>8453</v>
      </c>
    </row>
    <row r="195" spans="1:8">
      <c r="A195" s="189">
        <v>189</v>
      </c>
      <c r="B195" s="83" t="s">
        <v>8454</v>
      </c>
      <c r="C195" s="190" t="s">
        <v>1182</v>
      </c>
      <c r="D195" s="83" t="s">
        <v>8448</v>
      </c>
      <c r="E195" s="83" t="s">
        <v>8057</v>
      </c>
      <c r="F195" s="83" t="s">
        <v>2453</v>
      </c>
      <c r="G195" s="83" t="s">
        <v>8455</v>
      </c>
      <c r="H195" s="187" t="s">
        <v>8456</v>
      </c>
    </row>
    <row r="196" spans="1:8">
      <c r="A196" s="183">
        <v>190</v>
      </c>
      <c r="B196" s="83" t="s">
        <v>8457</v>
      </c>
      <c r="C196" s="190" t="s">
        <v>1184</v>
      </c>
      <c r="D196" s="83" t="s">
        <v>8448</v>
      </c>
      <c r="E196" s="83" t="s">
        <v>2445</v>
      </c>
      <c r="F196" s="83" t="s">
        <v>3058</v>
      </c>
      <c r="G196" s="83" t="s">
        <v>2470</v>
      </c>
      <c r="H196" s="187" t="s">
        <v>8458</v>
      </c>
    </row>
    <row r="197" spans="1:8">
      <c r="A197" s="183">
        <v>191</v>
      </c>
      <c r="B197" s="83" t="s">
        <v>8459</v>
      </c>
      <c r="C197" s="190" t="s">
        <v>1182</v>
      </c>
      <c r="D197" s="83" t="s">
        <v>8448</v>
      </c>
      <c r="E197" s="83" t="s">
        <v>2485</v>
      </c>
      <c r="F197" s="83" t="s">
        <v>8460</v>
      </c>
      <c r="G197" s="83" t="s">
        <v>2470</v>
      </c>
      <c r="H197" s="187" t="s">
        <v>8461</v>
      </c>
    </row>
    <row r="198" spans="1:8">
      <c r="A198" s="183">
        <v>192</v>
      </c>
      <c r="B198" s="83" t="s">
        <v>8462</v>
      </c>
      <c r="C198" s="190" t="s">
        <v>1182</v>
      </c>
      <c r="D198" s="83" t="s">
        <v>8448</v>
      </c>
      <c r="E198" s="83" t="s">
        <v>2441</v>
      </c>
      <c r="F198" s="83" t="s">
        <v>2530</v>
      </c>
      <c r="G198" s="83" t="s">
        <v>8463</v>
      </c>
      <c r="H198" s="187" t="s">
        <v>8464</v>
      </c>
    </row>
    <row r="199" spans="1:8">
      <c r="A199" s="189">
        <v>193</v>
      </c>
      <c r="B199" s="83" t="s">
        <v>8465</v>
      </c>
      <c r="C199" s="190" t="s">
        <v>1184</v>
      </c>
      <c r="D199" s="83" t="s">
        <v>8448</v>
      </c>
      <c r="E199" s="83" t="s">
        <v>2437</v>
      </c>
      <c r="F199" s="83" t="s">
        <v>2530</v>
      </c>
      <c r="G199" s="83" t="s">
        <v>2434</v>
      </c>
      <c r="H199" s="187" t="s">
        <v>8466</v>
      </c>
    </row>
    <row r="200" spans="1:8">
      <c r="A200" s="189">
        <v>194</v>
      </c>
      <c r="B200" s="83" t="s">
        <v>8467</v>
      </c>
      <c r="C200" s="190" t="s">
        <v>1182</v>
      </c>
      <c r="D200" s="83" t="s">
        <v>8448</v>
      </c>
      <c r="E200" s="83" t="s">
        <v>2432</v>
      </c>
      <c r="F200" s="83" t="s">
        <v>2480</v>
      </c>
      <c r="G200" s="83" t="s">
        <v>2819</v>
      </c>
      <c r="H200" s="187" t="s">
        <v>8468</v>
      </c>
    </row>
    <row r="201" spans="1:8">
      <c r="A201" s="183">
        <v>195</v>
      </c>
      <c r="B201" s="83" t="s">
        <v>8469</v>
      </c>
      <c r="C201" s="190" t="s">
        <v>1184</v>
      </c>
      <c r="D201" s="83" t="s">
        <v>8448</v>
      </c>
      <c r="E201" s="83" t="s">
        <v>2427</v>
      </c>
      <c r="F201" s="83" t="s">
        <v>2424</v>
      </c>
      <c r="G201" s="83" t="s">
        <v>2454</v>
      </c>
      <c r="H201" s="187" t="s">
        <v>8470</v>
      </c>
    </row>
    <row r="202" spans="1:8">
      <c r="A202" s="183">
        <v>196</v>
      </c>
      <c r="B202" s="85" t="s">
        <v>8471</v>
      </c>
      <c r="C202" s="190" t="s">
        <v>1182</v>
      </c>
      <c r="D202" s="83" t="s">
        <v>8448</v>
      </c>
      <c r="E202" s="83" t="s">
        <v>2448</v>
      </c>
      <c r="F202" s="83" t="s">
        <v>8472</v>
      </c>
      <c r="G202" s="83" t="s">
        <v>8473</v>
      </c>
      <c r="H202" s="187" t="s">
        <v>8474</v>
      </c>
    </row>
    <row r="203" spans="1:8">
      <c r="A203" s="183">
        <v>197</v>
      </c>
      <c r="B203" s="83" t="s">
        <v>8475</v>
      </c>
      <c r="C203" s="190" t="s">
        <v>1182</v>
      </c>
      <c r="D203" s="83" t="s">
        <v>8448</v>
      </c>
      <c r="E203" s="83" t="s">
        <v>2457</v>
      </c>
      <c r="F203" s="83" t="s">
        <v>8476</v>
      </c>
      <c r="G203" s="83" t="s">
        <v>2537</v>
      </c>
      <c r="H203" s="187" t="s">
        <v>8477</v>
      </c>
    </row>
    <row r="204" spans="1:8">
      <c r="A204" s="189">
        <v>198</v>
      </c>
      <c r="B204" s="83" t="s">
        <v>8478</v>
      </c>
      <c r="C204" s="190" t="s">
        <v>1184</v>
      </c>
      <c r="D204" s="83" t="s">
        <v>8479</v>
      </c>
      <c r="E204" s="83" t="s">
        <v>8480</v>
      </c>
      <c r="F204" s="83" t="s">
        <v>3256</v>
      </c>
      <c r="G204" s="83" t="s">
        <v>3890</v>
      </c>
      <c r="H204" s="187" t="s">
        <v>8481</v>
      </c>
    </row>
    <row r="205" spans="1:8">
      <c r="A205" s="189">
        <v>199</v>
      </c>
      <c r="B205" s="83" t="s">
        <v>8482</v>
      </c>
      <c r="C205" s="190" t="s">
        <v>1184</v>
      </c>
      <c r="D205" s="83" t="s">
        <v>8479</v>
      </c>
      <c r="E205" s="83" t="s">
        <v>8194</v>
      </c>
      <c r="F205" s="83" t="s">
        <v>2559</v>
      </c>
      <c r="G205" s="83" t="s">
        <v>2513</v>
      </c>
      <c r="H205" s="187" t="s">
        <v>8483</v>
      </c>
    </row>
    <row r="206" spans="1:8">
      <c r="A206" s="183">
        <v>200</v>
      </c>
      <c r="B206" s="83" t="s">
        <v>8484</v>
      </c>
      <c r="C206" s="190" t="s">
        <v>1184</v>
      </c>
      <c r="D206" s="83" t="s">
        <v>8479</v>
      </c>
      <c r="E206" s="83" t="s">
        <v>2448</v>
      </c>
      <c r="F206" s="83" t="s">
        <v>2813</v>
      </c>
      <c r="G206" s="83" t="s">
        <v>2645</v>
      </c>
      <c r="H206" s="187" t="s">
        <v>8485</v>
      </c>
    </row>
    <row r="207" spans="1:8">
      <c r="A207" s="183">
        <v>201</v>
      </c>
      <c r="B207" s="83" t="s">
        <v>8486</v>
      </c>
      <c r="C207" s="190" t="s">
        <v>1184</v>
      </c>
      <c r="D207" s="83" t="s">
        <v>8479</v>
      </c>
      <c r="E207" s="83" t="s">
        <v>2441</v>
      </c>
      <c r="F207" s="83" t="s">
        <v>4325</v>
      </c>
      <c r="G207" s="83" t="s">
        <v>2715</v>
      </c>
      <c r="H207" s="187" t="s">
        <v>8487</v>
      </c>
    </row>
    <row r="208" spans="1:8">
      <c r="A208" s="183">
        <v>202</v>
      </c>
      <c r="B208" s="83" t="s">
        <v>8488</v>
      </c>
      <c r="C208" s="190" t="s">
        <v>1184</v>
      </c>
      <c r="D208" s="83" t="s">
        <v>8479</v>
      </c>
      <c r="E208" s="83" t="s">
        <v>2485</v>
      </c>
      <c r="F208" s="83" t="s">
        <v>2985</v>
      </c>
      <c r="G208" s="83" t="s">
        <v>3516</v>
      </c>
      <c r="H208" s="187" t="s">
        <v>8489</v>
      </c>
    </row>
    <row r="209" spans="1:8">
      <c r="A209" s="189">
        <v>203</v>
      </c>
      <c r="B209" s="83" t="s">
        <v>8490</v>
      </c>
      <c r="C209" s="190" t="s">
        <v>1184</v>
      </c>
      <c r="D209" s="83" t="s">
        <v>8479</v>
      </c>
      <c r="E209" s="83" t="s">
        <v>2457</v>
      </c>
      <c r="F209" s="83" t="s">
        <v>2433</v>
      </c>
      <c r="G209" s="83" t="s">
        <v>2450</v>
      </c>
      <c r="H209" s="187" t="s">
        <v>8491</v>
      </c>
    </row>
    <row r="210" spans="1:8">
      <c r="A210" s="189">
        <v>204</v>
      </c>
      <c r="B210" s="83" t="s">
        <v>8492</v>
      </c>
      <c r="C210" s="190" t="s">
        <v>1184</v>
      </c>
      <c r="D210" s="83" t="s">
        <v>8479</v>
      </c>
      <c r="E210" s="83" t="s">
        <v>2572</v>
      </c>
      <c r="F210" s="83" t="s">
        <v>8493</v>
      </c>
      <c r="G210" s="83" t="s">
        <v>2434</v>
      </c>
      <c r="H210" s="187" t="s">
        <v>8494</v>
      </c>
    </row>
    <row r="211" spans="1:8">
      <c r="A211" s="183">
        <v>205</v>
      </c>
      <c r="B211" s="83" t="s">
        <v>8495</v>
      </c>
      <c r="C211" s="190" t="s">
        <v>1184</v>
      </c>
      <c r="D211" s="83" t="s">
        <v>8479</v>
      </c>
      <c r="E211" s="83" t="s">
        <v>2427</v>
      </c>
      <c r="F211" s="83" t="s">
        <v>2530</v>
      </c>
      <c r="G211" s="83" t="s">
        <v>2727</v>
      </c>
      <c r="H211" s="187" t="s">
        <v>8496</v>
      </c>
    </row>
    <row r="212" spans="1:8">
      <c r="A212" s="183">
        <v>206</v>
      </c>
      <c r="B212" s="83" t="s">
        <v>8497</v>
      </c>
      <c r="C212" s="190" t="s">
        <v>1184</v>
      </c>
      <c r="D212" s="83" t="s">
        <v>8479</v>
      </c>
      <c r="E212" s="83" t="s">
        <v>2432</v>
      </c>
      <c r="F212" s="83" t="s">
        <v>2449</v>
      </c>
      <c r="G212" s="83" t="s">
        <v>4046</v>
      </c>
      <c r="H212" s="187" t="s">
        <v>8498</v>
      </c>
    </row>
    <row r="213" spans="1:8">
      <c r="A213" s="183">
        <v>207</v>
      </c>
      <c r="B213" s="83" t="s">
        <v>8499</v>
      </c>
      <c r="C213" s="190" t="s">
        <v>1184</v>
      </c>
      <c r="D213" s="83" t="s">
        <v>8479</v>
      </c>
      <c r="E213" s="83" t="s">
        <v>2535</v>
      </c>
      <c r="F213" s="83" t="s">
        <v>2530</v>
      </c>
      <c r="G213" s="83" t="s">
        <v>4046</v>
      </c>
      <c r="H213" s="187" t="s">
        <v>8500</v>
      </c>
    </row>
    <row r="214" spans="1:8">
      <c r="A214" s="189">
        <v>208</v>
      </c>
      <c r="B214" s="83" t="s">
        <v>8501</v>
      </c>
      <c r="C214" s="190" t="s">
        <v>1184</v>
      </c>
      <c r="D214" s="83" t="s">
        <v>8502</v>
      </c>
      <c r="E214" s="83" t="s">
        <v>6604</v>
      </c>
      <c r="F214" s="83" t="s">
        <v>2428</v>
      </c>
      <c r="G214" s="83" t="s">
        <v>3042</v>
      </c>
      <c r="H214" s="187" t="s">
        <v>8503</v>
      </c>
    </row>
    <row r="215" spans="1:8">
      <c r="A215" s="189">
        <v>209</v>
      </c>
      <c r="B215" s="83" t="s">
        <v>8504</v>
      </c>
      <c r="C215" s="190" t="s">
        <v>1184</v>
      </c>
      <c r="D215" s="83" t="s">
        <v>8502</v>
      </c>
      <c r="E215" s="83" t="s">
        <v>6604</v>
      </c>
      <c r="F215" s="83" t="s">
        <v>3117</v>
      </c>
      <c r="G215" s="83" t="s">
        <v>8505</v>
      </c>
      <c r="H215" s="187" t="s">
        <v>8506</v>
      </c>
    </row>
    <row r="216" spans="1:8">
      <c r="A216" s="183">
        <v>210</v>
      </c>
      <c r="B216" s="83" t="s">
        <v>8507</v>
      </c>
      <c r="C216" s="190" t="s">
        <v>1184</v>
      </c>
      <c r="D216" s="83" t="s">
        <v>8502</v>
      </c>
      <c r="E216" s="83" t="s">
        <v>6604</v>
      </c>
      <c r="F216" s="83" t="s">
        <v>2569</v>
      </c>
      <c r="G216" s="83" t="s">
        <v>3042</v>
      </c>
      <c r="H216" s="201" t="s">
        <v>8508</v>
      </c>
    </row>
    <row r="217" spans="1:8">
      <c r="A217" s="183">
        <v>211</v>
      </c>
      <c r="B217" s="83" t="s">
        <v>8509</v>
      </c>
      <c r="C217" s="190" t="s">
        <v>1184</v>
      </c>
      <c r="D217" s="83" t="s">
        <v>8502</v>
      </c>
      <c r="E217" s="83" t="s">
        <v>6604</v>
      </c>
      <c r="F217" s="83" t="s">
        <v>3085</v>
      </c>
      <c r="G217" s="83" t="s">
        <v>3042</v>
      </c>
      <c r="H217" s="187" t="s">
        <v>8510</v>
      </c>
    </row>
    <row r="218" spans="1:8">
      <c r="A218" s="183">
        <v>212</v>
      </c>
      <c r="B218" s="83" t="s">
        <v>8511</v>
      </c>
      <c r="C218" s="190" t="s">
        <v>1184</v>
      </c>
      <c r="D218" s="83" t="s">
        <v>8502</v>
      </c>
      <c r="E218" s="83" t="s">
        <v>7109</v>
      </c>
      <c r="F218" s="83" t="s">
        <v>2488</v>
      </c>
      <c r="G218" s="83" t="s">
        <v>3042</v>
      </c>
      <c r="H218" s="187" t="s">
        <v>8512</v>
      </c>
    </row>
    <row r="219" spans="1:8">
      <c r="A219" s="189">
        <v>213</v>
      </c>
      <c r="B219" s="83" t="s">
        <v>8513</v>
      </c>
      <c r="C219" s="190" t="s">
        <v>1184</v>
      </c>
      <c r="D219" s="83" t="s">
        <v>8502</v>
      </c>
      <c r="E219" s="83" t="s">
        <v>3090</v>
      </c>
      <c r="F219" s="83" t="s">
        <v>3117</v>
      </c>
      <c r="G219" s="83" t="s">
        <v>5726</v>
      </c>
      <c r="H219" s="187" t="s">
        <v>8514</v>
      </c>
    </row>
    <row r="220" spans="1:8">
      <c r="A220" s="189">
        <v>214</v>
      </c>
      <c r="B220" s="83" t="s">
        <v>8515</v>
      </c>
      <c r="C220" s="190" t="s">
        <v>1182</v>
      </c>
      <c r="D220" s="83" t="s">
        <v>8502</v>
      </c>
      <c r="E220" s="83" t="s">
        <v>7109</v>
      </c>
      <c r="F220" s="83" t="s">
        <v>2757</v>
      </c>
      <c r="G220" s="83" t="s">
        <v>5726</v>
      </c>
      <c r="H220" s="187" t="s">
        <v>8516</v>
      </c>
    </row>
    <row r="221" spans="1:8">
      <c r="A221" s="183">
        <v>215</v>
      </c>
      <c r="B221" s="83" t="s">
        <v>8517</v>
      </c>
      <c r="C221" s="190" t="s">
        <v>1184</v>
      </c>
      <c r="D221" s="83" t="s">
        <v>8502</v>
      </c>
      <c r="E221" s="83" t="s">
        <v>2630</v>
      </c>
      <c r="F221" s="83" t="s">
        <v>2449</v>
      </c>
      <c r="G221" s="83" t="s">
        <v>5726</v>
      </c>
      <c r="H221" s="187" t="s">
        <v>8518</v>
      </c>
    </row>
    <row r="222" spans="1:8">
      <c r="A222" s="183">
        <v>216</v>
      </c>
      <c r="B222" s="83" t="s">
        <v>8519</v>
      </c>
      <c r="C222" s="190" t="s">
        <v>1184</v>
      </c>
      <c r="D222" s="83" t="s">
        <v>8502</v>
      </c>
      <c r="E222" s="83" t="s">
        <v>5564</v>
      </c>
      <c r="F222" s="83" t="s">
        <v>2530</v>
      </c>
      <c r="G222" s="83" t="s">
        <v>5726</v>
      </c>
      <c r="H222" s="187" t="s">
        <v>8520</v>
      </c>
    </row>
    <row r="223" spans="1:8">
      <c r="A223" s="183">
        <v>217</v>
      </c>
      <c r="B223" s="83" t="s">
        <v>8521</v>
      </c>
      <c r="C223" s="190" t="s">
        <v>1184</v>
      </c>
      <c r="D223" s="83" t="s">
        <v>8502</v>
      </c>
      <c r="E223" s="83" t="s">
        <v>7109</v>
      </c>
      <c r="F223" s="83" t="s">
        <v>2449</v>
      </c>
      <c r="G223" s="83" t="s">
        <v>3042</v>
      </c>
      <c r="H223" s="187" t="s">
        <v>8522</v>
      </c>
    </row>
    <row r="224" spans="1:8">
      <c r="A224" s="189">
        <v>218</v>
      </c>
      <c r="B224" s="83" t="s">
        <v>8523</v>
      </c>
      <c r="C224" s="190" t="s">
        <v>1184</v>
      </c>
      <c r="D224" s="83" t="s">
        <v>8502</v>
      </c>
      <c r="E224" s="83" t="s">
        <v>7109</v>
      </c>
      <c r="F224" s="83" t="s">
        <v>4931</v>
      </c>
      <c r="G224" s="83" t="s">
        <v>3042</v>
      </c>
      <c r="H224" s="187" t="s">
        <v>8524</v>
      </c>
    </row>
    <row r="225" spans="1:8">
      <c r="A225" s="189">
        <v>219</v>
      </c>
      <c r="B225" s="83" t="s">
        <v>8525</v>
      </c>
      <c r="C225" s="190" t="s">
        <v>1184</v>
      </c>
      <c r="D225" s="83" t="s">
        <v>8502</v>
      </c>
      <c r="E225" s="83" t="s">
        <v>7109</v>
      </c>
      <c r="F225" s="83" t="s">
        <v>2473</v>
      </c>
      <c r="G225" s="83" t="s">
        <v>5726</v>
      </c>
      <c r="H225" s="187" t="s">
        <v>8526</v>
      </c>
    </row>
    <row r="226" spans="1:8">
      <c r="A226" s="183">
        <v>220</v>
      </c>
      <c r="B226" s="83" t="s">
        <v>8527</v>
      </c>
      <c r="C226" s="190" t="s">
        <v>1184</v>
      </c>
      <c r="D226" s="83" t="s">
        <v>8502</v>
      </c>
      <c r="E226" s="83" t="s">
        <v>7109</v>
      </c>
      <c r="F226" s="83" t="s">
        <v>2473</v>
      </c>
      <c r="G226" s="83" t="s">
        <v>8505</v>
      </c>
      <c r="H226" s="201" t="s">
        <v>8528</v>
      </c>
    </row>
    <row r="227" spans="1:8">
      <c r="A227" s="183">
        <v>221</v>
      </c>
      <c r="B227" s="83" t="s">
        <v>8529</v>
      </c>
      <c r="C227" s="190" t="s">
        <v>1184</v>
      </c>
      <c r="D227" s="83" t="s">
        <v>8502</v>
      </c>
      <c r="E227" s="83" t="s">
        <v>8305</v>
      </c>
      <c r="F227" s="83" t="s">
        <v>2530</v>
      </c>
      <c r="G227" s="83" t="s">
        <v>5726</v>
      </c>
      <c r="H227" s="187" t="s">
        <v>8530</v>
      </c>
    </row>
    <row r="228" spans="1:8">
      <c r="A228" s="183">
        <v>222</v>
      </c>
      <c r="B228" s="83" t="s">
        <v>8531</v>
      </c>
      <c r="C228" s="190" t="s">
        <v>1184</v>
      </c>
      <c r="D228" s="83" t="s">
        <v>8502</v>
      </c>
      <c r="E228" s="83" t="s">
        <v>7109</v>
      </c>
      <c r="F228" s="83" t="s">
        <v>2424</v>
      </c>
      <c r="G228" s="83" t="s">
        <v>3042</v>
      </c>
      <c r="H228" s="187" t="s">
        <v>8532</v>
      </c>
    </row>
    <row r="229" spans="1:8">
      <c r="A229" s="189">
        <v>223</v>
      </c>
      <c r="B229" s="85" t="s">
        <v>8533</v>
      </c>
      <c r="C229" s="190" t="s">
        <v>1184</v>
      </c>
      <c r="D229" s="83" t="s">
        <v>8502</v>
      </c>
      <c r="E229" s="83" t="s">
        <v>7109</v>
      </c>
      <c r="F229" s="83" t="s">
        <v>2442</v>
      </c>
      <c r="G229" s="83" t="s">
        <v>3042</v>
      </c>
      <c r="H229" s="187" t="s">
        <v>8534</v>
      </c>
    </row>
    <row r="230" spans="1:8">
      <c r="A230" s="189">
        <v>224</v>
      </c>
      <c r="B230" s="83" t="s">
        <v>8535</v>
      </c>
      <c r="C230" s="190" t="s">
        <v>1184</v>
      </c>
      <c r="D230" s="83" t="s">
        <v>8502</v>
      </c>
      <c r="E230" s="83" t="s">
        <v>3090</v>
      </c>
      <c r="F230" s="83" t="s">
        <v>3117</v>
      </c>
      <c r="G230" s="83" t="s">
        <v>3042</v>
      </c>
      <c r="H230" s="187" t="s">
        <v>8536</v>
      </c>
    </row>
    <row r="231" spans="1:8">
      <c r="A231" s="183">
        <v>225</v>
      </c>
      <c r="B231" s="83" t="s">
        <v>8537</v>
      </c>
      <c r="C231" s="190" t="s">
        <v>1184</v>
      </c>
      <c r="D231" s="83" t="s">
        <v>8538</v>
      </c>
      <c r="E231" s="83" t="s">
        <v>2649</v>
      </c>
      <c r="F231" s="83" t="s">
        <v>4078</v>
      </c>
      <c r="G231" s="83" t="s">
        <v>8539</v>
      </c>
      <c r="H231" s="187" t="s">
        <v>8540</v>
      </c>
    </row>
    <row r="232" spans="1:8">
      <c r="A232" s="183">
        <v>226</v>
      </c>
      <c r="B232" s="83" t="s">
        <v>8541</v>
      </c>
      <c r="C232" s="190" t="s">
        <v>1184</v>
      </c>
      <c r="D232" s="83" t="s">
        <v>8538</v>
      </c>
      <c r="E232" s="83" t="s">
        <v>8057</v>
      </c>
      <c r="F232" s="83" t="s">
        <v>2530</v>
      </c>
      <c r="G232" s="83" t="s">
        <v>2681</v>
      </c>
      <c r="H232" s="187" t="s">
        <v>8542</v>
      </c>
    </row>
    <row r="233" spans="1:8">
      <c r="A233" s="183">
        <v>227</v>
      </c>
      <c r="B233" s="83" t="s">
        <v>8543</v>
      </c>
      <c r="C233" s="190" t="s">
        <v>1184</v>
      </c>
      <c r="D233" s="83" t="s">
        <v>8538</v>
      </c>
      <c r="E233" s="83" t="s">
        <v>3090</v>
      </c>
      <c r="F233" s="83" t="s">
        <v>2569</v>
      </c>
      <c r="G233" s="83" t="s">
        <v>2681</v>
      </c>
      <c r="H233" s="187" t="s">
        <v>8544</v>
      </c>
    </row>
    <row r="234" spans="1:8">
      <c r="A234" s="189">
        <v>228</v>
      </c>
      <c r="B234" s="83" t="s">
        <v>8545</v>
      </c>
      <c r="C234" s="190" t="s">
        <v>1184</v>
      </c>
      <c r="D234" s="83" t="s">
        <v>8538</v>
      </c>
      <c r="E234" s="83" t="s">
        <v>8057</v>
      </c>
      <c r="F234" s="83" t="s">
        <v>2536</v>
      </c>
      <c r="G234" s="83" t="s">
        <v>3385</v>
      </c>
      <c r="H234" s="187" t="s">
        <v>8546</v>
      </c>
    </row>
    <row r="235" spans="1:8">
      <c r="A235" s="189">
        <v>229</v>
      </c>
      <c r="B235" s="83" t="s">
        <v>8547</v>
      </c>
      <c r="C235" s="190" t="s">
        <v>1184</v>
      </c>
      <c r="D235" s="83" t="s">
        <v>8538</v>
      </c>
      <c r="E235" s="83" t="s">
        <v>2448</v>
      </c>
      <c r="F235" s="83" t="s">
        <v>2488</v>
      </c>
      <c r="G235" s="83" t="s">
        <v>3519</v>
      </c>
      <c r="H235" s="187" t="s">
        <v>8548</v>
      </c>
    </row>
    <row r="236" spans="1:8">
      <c r="A236" s="183">
        <v>230</v>
      </c>
      <c r="B236" s="83" t="s">
        <v>8549</v>
      </c>
      <c r="C236" s="190" t="s">
        <v>1184</v>
      </c>
      <c r="D236" s="83" t="s">
        <v>8538</v>
      </c>
      <c r="E236" s="83" t="s">
        <v>2432</v>
      </c>
      <c r="F236" s="83" t="s">
        <v>2831</v>
      </c>
      <c r="G236" s="83" t="s">
        <v>3516</v>
      </c>
      <c r="H236" s="187" t="s">
        <v>8550</v>
      </c>
    </row>
    <row r="237" spans="1:8">
      <c r="A237" s="183">
        <v>231</v>
      </c>
      <c r="B237" s="83" t="s">
        <v>8551</v>
      </c>
      <c r="C237" s="190" t="s">
        <v>1184</v>
      </c>
      <c r="D237" s="83" t="s">
        <v>8538</v>
      </c>
      <c r="E237" s="83" t="s">
        <v>2457</v>
      </c>
      <c r="F237" s="83" t="s">
        <v>2569</v>
      </c>
      <c r="G237" s="83" t="s">
        <v>2537</v>
      </c>
      <c r="H237" s="187" t="s">
        <v>8552</v>
      </c>
    </row>
    <row r="238" spans="1:8">
      <c r="A238" s="183">
        <v>232</v>
      </c>
      <c r="B238" s="83" t="s">
        <v>8553</v>
      </c>
      <c r="C238" s="190" t="s">
        <v>1184</v>
      </c>
      <c r="D238" s="83" t="s">
        <v>8538</v>
      </c>
      <c r="E238" s="83" t="s">
        <v>2427</v>
      </c>
      <c r="F238" s="83" t="s">
        <v>7905</v>
      </c>
      <c r="G238" s="83" t="s">
        <v>3516</v>
      </c>
      <c r="H238" s="187" t="s">
        <v>8554</v>
      </c>
    </row>
    <row r="239" spans="1:8">
      <c r="A239" s="189">
        <v>233</v>
      </c>
      <c r="B239" s="83" t="s">
        <v>8555</v>
      </c>
      <c r="C239" s="190" t="s">
        <v>1184</v>
      </c>
      <c r="D239" s="83" t="s">
        <v>8538</v>
      </c>
      <c r="E239" s="83" t="s">
        <v>2441</v>
      </c>
      <c r="F239" s="83" t="s">
        <v>4288</v>
      </c>
      <c r="G239" s="83" t="s">
        <v>8556</v>
      </c>
      <c r="H239" s="187" t="s">
        <v>8557</v>
      </c>
    </row>
    <row r="240" spans="1:8">
      <c r="A240" s="189">
        <v>234</v>
      </c>
      <c r="B240" s="83" t="s">
        <v>8558</v>
      </c>
      <c r="C240" s="190" t="s">
        <v>1184</v>
      </c>
      <c r="D240" s="83" t="s">
        <v>8538</v>
      </c>
      <c r="E240" s="83" t="s">
        <v>2485</v>
      </c>
      <c r="F240" s="83" t="s">
        <v>2424</v>
      </c>
      <c r="G240" s="83" t="s">
        <v>2554</v>
      </c>
      <c r="H240" s="187" t="s">
        <v>8559</v>
      </c>
    </row>
    <row r="241" spans="1:8">
      <c r="A241" s="183">
        <v>235</v>
      </c>
      <c r="B241" s="83" t="s">
        <v>8560</v>
      </c>
      <c r="C241" s="190" t="s">
        <v>1184</v>
      </c>
      <c r="D241" s="83" t="s">
        <v>8561</v>
      </c>
      <c r="E241" s="83" t="s">
        <v>2558</v>
      </c>
      <c r="F241" s="83" t="s">
        <v>2417</v>
      </c>
      <c r="G241" s="83" t="s">
        <v>2607</v>
      </c>
      <c r="H241" s="187" t="s">
        <v>8562</v>
      </c>
    </row>
    <row r="242" spans="1:8">
      <c r="A242" s="183">
        <v>236</v>
      </c>
      <c r="B242" s="83" t="s">
        <v>8563</v>
      </c>
      <c r="C242" s="190" t="s">
        <v>1184</v>
      </c>
      <c r="D242" s="83" t="s">
        <v>8561</v>
      </c>
      <c r="E242" s="83" t="s">
        <v>8194</v>
      </c>
      <c r="F242" s="83" t="s">
        <v>3759</v>
      </c>
      <c r="G242" s="83" t="s">
        <v>2681</v>
      </c>
      <c r="H242" s="187" t="s">
        <v>8564</v>
      </c>
    </row>
    <row r="243" spans="1:8">
      <c r="A243" s="183">
        <v>237</v>
      </c>
      <c r="B243" s="83" t="s">
        <v>8565</v>
      </c>
      <c r="C243" s="190" t="s">
        <v>1184</v>
      </c>
      <c r="D243" s="83" t="s">
        <v>8561</v>
      </c>
      <c r="E243" s="83" t="s">
        <v>8194</v>
      </c>
      <c r="F243" s="83" t="s">
        <v>2433</v>
      </c>
      <c r="G243" s="83" t="s">
        <v>2681</v>
      </c>
      <c r="H243" s="187" t="s">
        <v>8566</v>
      </c>
    </row>
    <row r="244" spans="1:8">
      <c r="A244" s="189">
        <v>238</v>
      </c>
      <c r="B244" s="83" t="s">
        <v>8567</v>
      </c>
      <c r="C244" s="190" t="s">
        <v>1184</v>
      </c>
      <c r="D244" s="83" t="s">
        <v>8561</v>
      </c>
      <c r="E244" s="83" t="s">
        <v>2667</v>
      </c>
      <c r="F244" s="83" t="s">
        <v>3610</v>
      </c>
      <c r="G244" s="83" t="s">
        <v>2645</v>
      </c>
      <c r="H244" s="187" t="s">
        <v>8568</v>
      </c>
    </row>
    <row r="245" spans="1:8">
      <c r="A245" s="189">
        <v>239</v>
      </c>
      <c r="B245" s="83" t="s">
        <v>8569</v>
      </c>
      <c r="C245" s="190" t="s">
        <v>1184</v>
      </c>
      <c r="D245" s="83" t="s">
        <v>8561</v>
      </c>
      <c r="E245" s="83" t="s">
        <v>2441</v>
      </c>
      <c r="F245" s="83" t="s">
        <v>3610</v>
      </c>
      <c r="G245" s="83" t="s">
        <v>2645</v>
      </c>
      <c r="H245" s="187" t="s">
        <v>8570</v>
      </c>
    </row>
    <row r="246" spans="1:8">
      <c r="A246" s="183">
        <v>240</v>
      </c>
      <c r="B246" s="83" t="s">
        <v>8571</v>
      </c>
      <c r="C246" s="190" t="s">
        <v>1182</v>
      </c>
      <c r="D246" s="83" t="s">
        <v>8561</v>
      </c>
      <c r="E246" s="83" t="s">
        <v>2688</v>
      </c>
      <c r="F246" s="83" t="s">
        <v>8572</v>
      </c>
      <c r="G246" s="83" t="s">
        <v>8573</v>
      </c>
      <c r="H246" s="187" t="s">
        <v>8574</v>
      </c>
    </row>
    <row r="247" spans="1:8">
      <c r="A247" s="183">
        <v>241</v>
      </c>
      <c r="B247" s="83" t="s">
        <v>8575</v>
      </c>
      <c r="C247" s="190" t="s">
        <v>1184</v>
      </c>
      <c r="D247" s="83" t="s">
        <v>8561</v>
      </c>
      <c r="E247" s="83" t="s">
        <v>8576</v>
      </c>
      <c r="F247" s="83" t="s">
        <v>8577</v>
      </c>
      <c r="G247" s="83" t="s">
        <v>3390</v>
      </c>
      <c r="H247" s="187" t="s">
        <v>8578</v>
      </c>
    </row>
    <row r="248" spans="1:8">
      <c r="A248" s="183">
        <v>242</v>
      </c>
      <c r="B248" s="83" t="s">
        <v>8579</v>
      </c>
      <c r="C248" s="190" t="s">
        <v>1184</v>
      </c>
      <c r="D248" s="83" t="s">
        <v>8561</v>
      </c>
      <c r="E248" s="83" t="s">
        <v>8580</v>
      </c>
      <c r="F248" s="83" t="s">
        <v>2569</v>
      </c>
      <c r="G248" s="83" t="s">
        <v>2637</v>
      </c>
      <c r="H248" s="187" t="s">
        <v>8581</v>
      </c>
    </row>
    <row r="249" spans="1:8">
      <c r="A249" s="189">
        <v>243</v>
      </c>
      <c r="B249" s="83" t="s">
        <v>8582</v>
      </c>
      <c r="C249" s="190" t="s">
        <v>1184</v>
      </c>
      <c r="D249" s="83" t="s">
        <v>8561</v>
      </c>
      <c r="E249" s="83" t="s">
        <v>2448</v>
      </c>
      <c r="F249" s="83" t="s">
        <v>2944</v>
      </c>
      <c r="G249" s="83" t="s">
        <v>2727</v>
      </c>
      <c r="H249" s="187" t="s">
        <v>8583</v>
      </c>
    </row>
    <row r="250" spans="1:8">
      <c r="A250" s="189">
        <v>244</v>
      </c>
      <c r="B250" s="83" t="s">
        <v>8584</v>
      </c>
      <c r="C250" s="190" t="s">
        <v>1184</v>
      </c>
      <c r="D250" s="83" t="s">
        <v>8585</v>
      </c>
      <c r="E250" s="83" t="s">
        <v>2463</v>
      </c>
      <c r="F250" s="83" t="s">
        <v>8586</v>
      </c>
      <c r="G250" s="83" t="s">
        <v>2414</v>
      </c>
      <c r="H250" s="187" t="s">
        <v>8587</v>
      </c>
    </row>
    <row r="251" spans="1:8">
      <c r="A251" s="183">
        <v>245</v>
      </c>
      <c r="B251" s="83" t="s">
        <v>8588</v>
      </c>
      <c r="C251" s="190" t="s">
        <v>1184</v>
      </c>
      <c r="D251" s="83" t="s">
        <v>8585</v>
      </c>
      <c r="E251" s="83" t="s">
        <v>3448</v>
      </c>
      <c r="F251" s="83" t="s">
        <v>8589</v>
      </c>
      <c r="G251" s="83" t="s">
        <v>2547</v>
      </c>
      <c r="H251" s="187" t="s">
        <v>8590</v>
      </c>
    </row>
    <row r="252" spans="1:8">
      <c r="A252" s="183">
        <v>246</v>
      </c>
      <c r="B252" s="83" t="s">
        <v>8591</v>
      </c>
      <c r="C252" s="190" t="s">
        <v>1184</v>
      </c>
      <c r="D252" s="83" t="s">
        <v>8585</v>
      </c>
      <c r="E252" s="83" t="s">
        <v>3448</v>
      </c>
      <c r="F252" s="83" t="s">
        <v>2530</v>
      </c>
      <c r="G252" s="83" t="s">
        <v>2681</v>
      </c>
      <c r="H252" s="187" t="s">
        <v>8592</v>
      </c>
    </row>
    <row r="253" spans="1:8">
      <c r="A253" s="183">
        <v>247</v>
      </c>
      <c r="B253" s="83" t="s">
        <v>8593</v>
      </c>
      <c r="C253" s="190" t="s">
        <v>1184</v>
      </c>
      <c r="D253" s="83" t="s">
        <v>8585</v>
      </c>
      <c r="E253" s="83" t="s">
        <v>3448</v>
      </c>
      <c r="F253" s="83" t="s">
        <v>2530</v>
      </c>
      <c r="G253" s="83" t="s">
        <v>2470</v>
      </c>
      <c r="H253" s="187" t="s">
        <v>8594</v>
      </c>
    </row>
    <row r="254" spans="1:8">
      <c r="A254" s="189">
        <v>248</v>
      </c>
      <c r="B254" s="83" t="s">
        <v>8595</v>
      </c>
      <c r="C254" s="190" t="s">
        <v>1182</v>
      </c>
      <c r="D254" s="83" t="s">
        <v>8585</v>
      </c>
      <c r="E254" s="83" t="s">
        <v>2448</v>
      </c>
      <c r="F254" s="83" t="s">
        <v>8596</v>
      </c>
      <c r="G254" s="83" t="s">
        <v>2908</v>
      </c>
      <c r="H254" s="201" t="s">
        <v>8597</v>
      </c>
    </row>
    <row r="255" spans="1:8">
      <c r="A255" s="189">
        <v>249</v>
      </c>
      <c r="B255" s="83" t="s">
        <v>8598</v>
      </c>
      <c r="C255" s="190" t="s">
        <v>1184</v>
      </c>
      <c r="D255" s="83" t="s">
        <v>8585</v>
      </c>
      <c r="E255" s="83" t="s">
        <v>2441</v>
      </c>
      <c r="F255" s="83" t="s">
        <v>2530</v>
      </c>
      <c r="G255" s="83" t="s">
        <v>2429</v>
      </c>
      <c r="H255" s="187" t="s">
        <v>8599</v>
      </c>
    </row>
    <row r="256" spans="1:8">
      <c r="A256" s="183">
        <v>250</v>
      </c>
      <c r="B256" s="83" t="s">
        <v>8600</v>
      </c>
      <c r="C256" s="190" t="s">
        <v>1184</v>
      </c>
      <c r="D256" s="83" t="s">
        <v>8585</v>
      </c>
      <c r="E256" s="83" t="s">
        <v>2485</v>
      </c>
      <c r="F256" s="83" t="s">
        <v>3058</v>
      </c>
      <c r="G256" s="83" t="s">
        <v>2715</v>
      </c>
      <c r="H256" s="187" t="s">
        <v>8601</v>
      </c>
    </row>
    <row r="257" spans="1:8">
      <c r="A257" s="183">
        <v>251</v>
      </c>
      <c r="B257" s="83" t="s">
        <v>8602</v>
      </c>
      <c r="C257" s="190" t="s">
        <v>1182</v>
      </c>
      <c r="D257" s="83" t="s">
        <v>8585</v>
      </c>
      <c r="E257" s="83" t="s">
        <v>8603</v>
      </c>
      <c r="F257" s="83" t="s">
        <v>8604</v>
      </c>
      <c r="G257" s="83" t="s">
        <v>8605</v>
      </c>
      <c r="H257" s="201" t="s">
        <v>8606</v>
      </c>
    </row>
    <row r="258" spans="1:8">
      <c r="A258" s="183">
        <v>252</v>
      </c>
      <c r="B258" s="85" t="s">
        <v>8607</v>
      </c>
      <c r="C258" s="190" t="s">
        <v>1182</v>
      </c>
      <c r="D258" s="83" t="s">
        <v>8585</v>
      </c>
      <c r="E258" s="83" t="s">
        <v>2432</v>
      </c>
      <c r="F258" s="83" t="s">
        <v>8608</v>
      </c>
      <c r="G258" s="83" t="s">
        <v>2421</v>
      </c>
      <c r="H258" s="187" t="s">
        <v>8609</v>
      </c>
    </row>
    <row r="259" spans="1:8">
      <c r="A259" s="189">
        <v>253</v>
      </c>
      <c r="B259" s="83" t="s">
        <v>8610</v>
      </c>
      <c r="C259" s="190" t="s">
        <v>1184</v>
      </c>
      <c r="D259" s="83" t="s">
        <v>8585</v>
      </c>
      <c r="E259" s="83" t="s">
        <v>2427</v>
      </c>
      <c r="F259" s="83" t="s">
        <v>2849</v>
      </c>
      <c r="G259" s="83" t="s">
        <v>2917</v>
      </c>
      <c r="H259" s="187" t="s">
        <v>8611</v>
      </c>
    </row>
    <row r="260" spans="1:8">
      <c r="A260" s="189">
        <v>254</v>
      </c>
      <c r="B260" s="83" t="s">
        <v>8612</v>
      </c>
      <c r="C260" s="190" t="s">
        <v>1184</v>
      </c>
      <c r="D260" s="83" t="s">
        <v>8585</v>
      </c>
      <c r="E260" s="83" t="s">
        <v>8613</v>
      </c>
      <c r="F260" s="83" t="s">
        <v>8614</v>
      </c>
      <c r="G260" s="83" t="s">
        <v>2438</v>
      </c>
      <c r="H260" s="187" t="s">
        <v>8615</v>
      </c>
    </row>
    <row r="261" spans="1:8">
      <c r="A261" s="183">
        <v>255</v>
      </c>
      <c r="B261" s="83" t="s">
        <v>8616</v>
      </c>
      <c r="C261" s="190" t="s">
        <v>1184</v>
      </c>
      <c r="D261" s="83" t="s">
        <v>8585</v>
      </c>
      <c r="E261" s="83" t="s">
        <v>8617</v>
      </c>
      <c r="F261" s="83" t="s">
        <v>6740</v>
      </c>
      <c r="G261" s="83" t="s">
        <v>2637</v>
      </c>
      <c r="H261" s="187" t="s">
        <v>8618</v>
      </c>
    </row>
    <row r="262" spans="1:8">
      <c r="A262" s="183">
        <v>256</v>
      </c>
      <c r="B262" s="84" t="s">
        <v>8619</v>
      </c>
      <c r="C262" s="191" t="s">
        <v>1184</v>
      </c>
      <c r="D262" s="84" t="s">
        <v>8620</v>
      </c>
      <c r="E262" s="84" t="s">
        <v>2255</v>
      </c>
      <c r="F262" s="84" t="s">
        <v>2594</v>
      </c>
      <c r="G262" s="84" t="s">
        <v>2607</v>
      </c>
      <c r="H262" s="202" t="s">
        <v>8621</v>
      </c>
    </row>
    <row r="263" spans="1:8">
      <c r="A263" s="183">
        <v>257</v>
      </c>
      <c r="B263" s="84" t="s">
        <v>8622</v>
      </c>
      <c r="C263" s="191" t="s">
        <v>1184</v>
      </c>
      <c r="D263" s="84" t="s">
        <v>8620</v>
      </c>
      <c r="E263" s="84" t="s">
        <v>2255</v>
      </c>
      <c r="F263" s="84" t="s">
        <v>2530</v>
      </c>
      <c r="G263" s="84" t="s">
        <v>2615</v>
      </c>
      <c r="H263" s="202" t="s">
        <v>8623</v>
      </c>
    </row>
    <row r="264" spans="1:8">
      <c r="A264" s="189">
        <v>258</v>
      </c>
      <c r="B264" s="84" t="s">
        <v>8624</v>
      </c>
      <c r="C264" s="191" t="s">
        <v>1184</v>
      </c>
      <c r="D264" s="84" t="s">
        <v>8620</v>
      </c>
      <c r="E264" s="84" t="s">
        <v>2255</v>
      </c>
      <c r="F264" s="84" t="s">
        <v>2569</v>
      </c>
      <c r="G264" s="84" t="s">
        <v>3519</v>
      </c>
      <c r="H264" s="202" t="s">
        <v>8625</v>
      </c>
    </row>
    <row r="265" spans="1:8">
      <c r="A265" s="189">
        <v>259</v>
      </c>
      <c r="B265" s="84" t="s">
        <v>8626</v>
      </c>
      <c r="C265" s="191" t="s">
        <v>1182</v>
      </c>
      <c r="D265" s="84" t="s">
        <v>8620</v>
      </c>
      <c r="E265" s="84" t="s">
        <v>2427</v>
      </c>
      <c r="F265" s="84" t="s">
        <v>3775</v>
      </c>
      <c r="G265" s="84" t="s">
        <v>8266</v>
      </c>
      <c r="H265" s="202" t="s">
        <v>8627</v>
      </c>
    </row>
    <row r="266" spans="1:8">
      <c r="A266" s="183">
        <v>260</v>
      </c>
      <c r="B266" s="84" t="s">
        <v>8628</v>
      </c>
      <c r="C266" s="191" t="s">
        <v>1182</v>
      </c>
      <c r="D266" s="84" t="s">
        <v>8620</v>
      </c>
      <c r="E266" s="84" t="s">
        <v>2485</v>
      </c>
      <c r="F266" s="84" t="s">
        <v>8629</v>
      </c>
      <c r="G266" s="84" t="s">
        <v>2421</v>
      </c>
      <c r="H266" s="202" t="s">
        <v>8630</v>
      </c>
    </row>
    <row r="267" spans="1:8">
      <c r="A267" s="183">
        <v>261</v>
      </c>
      <c r="B267" s="84" t="s">
        <v>8631</v>
      </c>
      <c r="C267" s="191" t="s">
        <v>1182</v>
      </c>
      <c r="D267" s="84" t="s">
        <v>8620</v>
      </c>
      <c r="E267" s="84" t="s">
        <v>2448</v>
      </c>
      <c r="F267" s="84" t="s">
        <v>2569</v>
      </c>
      <c r="G267" s="84" t="s">
        <v>3638</v>
      </c>
      <c r="H267" s="202" t="s">
        <v>8632</v>
      </c>
    </row>
    <row r="268" spans="1:8">
      <c r="A268" s="183">
        <v>262</v>
      </c>
      <c r="B268" s="84" t="s">
        <v>8633</v>
      </c>
      <c r="C268" s="191" t="s">
        <v>1182</v>
      </c>
      <c r="D268" s="84" t="s">
        <v>8620</v>
      </c>
      <c r="E268" s="84" t="s">
        <v>3265</v>
      </c>
      <c r="F268" s="84" t="s">
        <v>3339</v>
      </c>
      <c r="G268" s="84" t="s">
        <v>8634</v>
      </c>
      <c r="H268" s="202" t="s">
        <v>8635</v>
      </c>
    </row>
    <row r="269" spans="1:8">
      <c r="A269" s="189">
        <v>263</v>
      </c>
      <c r="B269" s="84" t="s">
        <v>8636</v>
      </c>
      <c r="C269" s="191" t="s">
        <v>1184</v>
      </c>
      <c r="D269" s="84" t="s">
        <v>8620</v>
      </c>
      <c r="E269" s="84" t="s">
        <v>2432</v>
      </c>
      <c r="F269" s="84" t="s">
        <v>2530</v>
      </c>
      <c r="G269" s="84" t="s">
        <v>2438</v>
      </c>
      <c r="H269" s="202" t="s">
        <v>8637</v>
      </c>
    </row>
    <row r="270" spans="1:8">
      <c r="A270" s="189">
        <v>264</v>
      </c>
      <c r="B270" s="84" t="s">
        <v>8638</v>
      </c>
      <c r="C270" s="191" t="s">
        <v>1184</v>
      </c>
      <c r="D270" s="84" t="s">
        <v>8620</v>
      </c>
      <c r="E270" s="84" t="s">
        <v>8639</v>
      </c>
      <c r="F270" s="84" t="s">
        <v>4117</v>
      </c>
      <c r="G270" s="84" t="s">
        <v>2637</v>
      </c>
      <c r="H270" s="202" t="s">
        <v>8640</v>
      </c>
    </row>
    <row r="271" spans="1:8">
      <c r="A271" s="183">
        <v>265</v>
      </c>
      <c r="B271" s="84" t="s">
        <v>8641</v>
      </c>
      <c r="C271" s="191" t="s">
        <v>1184</v>
      </c>
      <c r="D271" s="84" t="s">
        <v>8620</v>
      </c>
      <c r="E271" s="84" t="s">
        <v>2441</v>
      </c>
      <c r="F271" s="84" t="s">
        <v>2680</v>
      </c>
      <c r="G271" s="84" t="s">
        <v>2450</v>
      </c>
      <c r="H271" s="202" t="s">
        <v>8642</v>
      </c>
    </row>
    <row r="272" spans="1:8">
      <c r="A272" s="183">
        <v>266</v>
      </c>
      <c r="B272" s="84" t="s">
        <v>8643</v>
      </c>
      <c r="C272" s="191" t="s">
        <v>1184</v>
      </c>
      <c r="D272" s="84" t="s">
        <v>8620</v>
      </c>
      <c r="E272" s="84" t="s">
        <v>2535</v>
      </c>
      <c r="F272" s="84" t="s">
        <v>3104</v>
      </c>
      <c r="G272" s="84" t="s">
        <v>2998</v>
      </c>
      <c r="H272" s="202" t="s">
        <v>8644</v>
      </c>
    </row>
    <row r="273" spans="1:8">
      <c r="A273" s="183">
        <v>267</v>
      </c>
      <c r="B273" s="84" t="s">
        <v>8645</v>
      </c>
      <c r="C273" s="191" t="s">
        <v>1184</v>
      </c>
      <c r="D273" s="84" t="s">
        <v>8620</v>
      </c>
      <c r="E273" s="84" t="s">
        <v>2457</v>
      </c>
      <c r="F273" s="84" t="s">
        <v>2449</v>
      </c>
      <c r="G273" s="84" t="s">
        <v>2434</v>
      </c>
      <c r="H273" s="202" t="s">
        <v>8646</v>
      </c>
    </row>
    <row r="274" spans="1:8">
      <c r="A274" s="189">
        <v>268</v>
      </c>
      <c r="B274" s="84" t="s">
        <v>8647</v>
      </c>
      <c r="C274" s="191" t="s">
        <v>1184</v>
      </c>
      <c r="D274" s="84" t="s">
        <v>8648</v>
      </c>
      <c r="E274" s="84" t="s">
        <v>2463</v>
      </c>
      <c r="F274" s="84" t="s">
        <v>8649</v>
      </c>
      <c r="G274" s="84" t="s">
        <v>3016</v>
      </c>
      <c r="H274" s="202" t="s">
        <v>8650</v>
      </c>
    </row>
    <row r="275" spans="1:8">
      <c r="A275" s="189">
        <v>269</v>
      </c>
      <c r="B275" s="84" t="s">
        <v>8651</v>
      </c>
      <c r="C275" s="191" t="s">
        <v>1184</v>
      </c>
      <c r="D275" s="84" t="s">
        <v>8648</v>
      </c>
      <c r="E275" s="84" t="s">
        <v>2653</v>
      </c>
      <c r="F275" s="84" t="s">
        <v>2569</v>
      </c>
      <c r="G275" s="84" t="s">
        <v>2650</v>
      </c>
      <c r="H275" s="202" t="s">
        <v>8652</v>
      </c>
    </row>
    <row r="276" spans="1:8">
      <c r="A276" s="183">
        <v>270</v>
      </c>
      <c r="B276" s="84" t="s">
        <v>8653</v>
      </c>
      <c r="C276" s="191" t="s">
        <v>1184</v>
      </c>
      <c r="D276" s="84" t="s">
        <v>8648</v>
      </c>
      <c r="E276" s="84" t="s">
        <v>2653</v>
      </c>
      <c r="F276" s="84" t="s">
        <v>2569</v>
      </c>
      <c r="G276" s="84" t="s">
        <v>2621</v>
      </c>
      <c r="H276" s="202" t="s">
        <v>8654</v>
      </c>
    </row>
    <row r="277" spans="1:8">
      <c r="A277" s="183">
        <v>271</v>
      </c>
      <c r="B277" s="84" t="s">
        <v>8655</v>
      </c>
      <c r="C277" s="203" t="s">
        <v>1182</v>
      </c>
      <c r="D277" s="84" t="s">
        <v>8648</v>
      </c>
      <c r="E277" s="84" t="s">
        <v>2427</v>
      </c>
      <c r="F277" s="84" t="s">
        <v>3775</v>
      </c>
      <c r="G277" s="84" t="s">
        <v>4304</v>
      </c>
      <c r="H277" s="202" t="s">
        <v>8656</v>
      </c>
    </row>
    <row r="278" spans="1:8">
      <c r="A278" s="183">
        <v>272</v>
      </c>
      <c r="B278" s="84" t="s">
        <v>8318</v>
      </c>
      <c r="C278" s="203" t="s">
        <v>1184</v>
      </c>
      <c r="D278" s="84" t="s">
        <v>8648</v>
      </c>
      <c r="E278" s="84" t="s">
        <v>2485</v>
      </c>
      <c r="F278" s="84" t="s">
        <v>3775</v>
      </c>
      <c r="G278" s="84" t="s">
        <v>3485</v>
      </c>
      <c r="H278" s="202" t="s">
        <v>8657</v>
      </c>
    </row>
    <row r="279" spans="1:8">
      <c r="A279" s="189">
        <v>273</v>
      </c>
      <c r="B279" s="84" t="s">
        <v>8658</v>
      </c>
      <c r="C279" s="203" t="s">
        <v>1184</v>
      </c>
      <c r="D279" s="84" t="s">
        <v>8648</v>
      </c>
      <c r="E279" s="84" t="s">
        <v>2448</v>
      </c>
      <c r="F279" s="84" t="s">
        <v>2559</v>
      </c>
      <c r="G279" s="84" t="s">
        <v>2681</v>
      </c>
      <c r="H279" s="202" t="s">
        <v>8659</v>
      </c>
    </row>
    <row r="280" spans="1:8">
      <c r="A280" s="189">
        <v>274</v>
      </c>
      <c r="B280" s="84" t="s">
        <v>8660</v>
      </c>
      <c r="C280" s="203" t="s">
        <v>1184</v>
      </c>
      <c r="D280" s="84" t="s">
        <v>8648</v>
      </c>
      <c r="E280" s="84" t="s">
        <v>2432</v>
      </c>
      <c r="F280" s="84" t="s">
        <v>2433</v>
      </c>
      <c r="G280" s="84" t="s">
        <v>2715</v>
      </c>
      <c r="H280" s="202" t="s">
        <v>8661</v>
      </c>
    </row>
    <row r="281" spans="1:8">
      <c r="A281" s="183">
        <v>275</v>
      </c>
      <c r="B281" s="84" t="s">
        <v>8662</v>
      </c>
      <c r="C281" s="203" t="s">
        <v>1184</v>
      </c>
      <c r="D281" s="84" t="s">
        <v>8648</v>
      </c>
      <c r="E281" s="84" t="s">
        <v>2441</v>
      </c>
      <c r="F281" s="84" t="s">
        <v>6127</v>
      </c>
      <c r="G281" s="84" t="s">
        <v>2434</v>
      </c>
      <c r="H281" s="202" t="s">
        <v>8663</v>
      </c>
    </row>
    <row r="282" spans="1:8">
      <c r="A282" s="183">
        <v>276</v>
      </c>
      <c r="B282" s="84" t="s">
        <v>8664</v>
      </c>
      <c r="C282" s="203" t="s">
        <v>1184</v>
      </c>
      <c r="D282" s="84" t="s">
        <v>8648</v>
      </c>
      <c r="E282" s="84" t="s">
        <v>2457</v>
      </c>
      <c r="F282" s="84" t="s">
        <v>2530</v>
      </c>
      <c r="G282" s="84" t="s">
        <v>2434</v>
      </c>
      <c r="H282" s="202" t="s">
        <v>8665</v>
      </c>
    </row>
    <row r="283" spans="1:8">
      <c r="A283" s="183">
        <v>277</v>
      </c>
      <c r="B283" s="84" t="s">
        <v>8666</v>
      </c>
      <c r="C283" s="203" t="s">
        <v>1184</v>
      </c>
      <c r="D283" s="84" t="s">
        <v>8648</v>
      </c>
      <c r="E283" s="84" t="s">
        <v>3510</v>
      </c>
      <c r="F283" s="84" t="s">
        <v>2530</v>
      </c>
      <c r="G283" s="84" t="s">
        <v>2438</v>
      </c>
      <c r="H283" s="202" t="s">
        <v>8667</v>
      </c>
    </row>
    <row r="284" spans="1:8">
      <c r="A284" s="189">
        <v>278</v>
      </c>
      <c r="B284" s="84" t="s">
        <v>8668</v>
      </c>
      <c r="C284" s="203" t="s">
        <v>1184</v>
      </c>
      <c r="D284" s="84" t="s">
        <v>8669</v>
      </c>
      <c r="E284" s="84" t="s">
        <v>6604</v>
      </c>
      <c r="F284" s="84" t="s">
        <v>3476</v>
      </c>
      <c r="G284" s="84" t="s">
        <v>3516</v>
      </c>
      <c r="H284" s="202" t="s">
        <v>8670</v>
      </c>
    </row>
    <row r="285" spans="1:8">
      <c r="A285" s="189">
        <v>279</v>
      </c>
      <c r="B285" s="84" t="s">
        <v>8671</v>
      </c>
      <c r="C285" s="203" t="s">
        <v>1184</v>
      </c>
      <c r="D285" s="84" t="s">
        <v>8669</v>
      </c>
      <c r="E285" s="84" t="s">
        <v>2950</v>
      </c>
      <c r="F285" s="84" t="s">
        <v>2559</v>
      </c>
      <c r="G285" s="84" t="s">
        <v>2749</v>
      </c>
      <c r="H285" s="202" t="s">
        <v>8672</v>
      </c>
    </row>
    <row r="286" spans="1:8">
      <c r="A286" s="183">
        <v>280</v>
      </c>
      <c r="B286" s="204" t="s">
        <v>8673</v>
      </c>
      <c r="C286" s="205" t="s">
        <v>1184</v>
      </c>
      <c r="D286" s="85" t="s">
        <v>8669</v>
      </c>
      <c r="E286" s="204" t="s">
        <v>2950</v>
      </c>
      <c r="F286" s="204" t="s">
        <v>3117</v>
      </c>
      <c r="G286" s="204" t="s">
        <v>2681</v>
      </c>
      <c r="H286" s="206" t="s">
        <v>8674</v>
      </c>
    </row>
    <row r="287" spans="1:8">
      <c r="A287" s="183">
        <v>281</v>
      </c>
      <c r="B287" s="83" t="s">
        <v>8675</v>
      </c>
      <c r="C287" s="190" t="s">
        <v>1184</v>
      </c>
      <c r="D287" s="85" t="s">
        <v>8669</v>
      </c>
      <c r="E287" s="83" t="s">
        <v>3851</v>
      </c>
      <c r="F287" s="83" t="s">
        <v>2530</v>
      </c>
      <c r="G287" s="83" t="s">
        <v>2470</v>
      </c>
      <c r="H287" s="187" t="s">
        <v>8676</v>
      </c>
    </row>
    <row r="288" spans="1:8">
      <c r="A288" s="183">
        <v>282</v>
      </c>
      <c r="B288" s="83" t="s">
        <v>8677</v>
      </c>
      <c r="C288" s="190" t="s">
        <v>1184</v>
      </c>
      <c r="D288" s="85" t="s">
        <v>8669</v>
      </c>
      <c r="E288" s="83" t="s">
        <v>3851</v>
      </c>
      <c r="F288" s="83" t="s">
        <v>2530</v>
      </c>
      <c r="G288" s="83" t="s">
        <v>8678</v>
      </c>
      <c r="H288" s="187" t="s">
        <v>8679</v>
      </c>
    </row>
    <row r="289" spans="1:8">
      <c r="A289" s="189">
        <v>283</v>
      </c>
      <c r="B289" s="83" t="s">
        <v>8680</v>
      </c>
      <c r="C289" s="190" t="s">
        <v>1184</v>
      </c>
      <c r="D289" s="85" t="s">
        <v>8669</v>
      </c>
      <c r="E289" s="83" t="s">
        <v>3851</v>
      </c>
      <c r="F289" s="83" t="s">
        <v>8681</v>
      </c>
      <c r="G289" s="83" t="s">
        <v>3516</v>
      </c>
      <c r="H289" s="187" t="s">
        <v>8682</v>
      </c>
    </row>
    <row r="290" spans="1:8">
      <c r="A290" s="189">
        <v>284</v>
      </c>
      <c r="B290" s="83" t="s">
        <v>8683</v>
      </c>
      <c r="C290" s="190" t="s">
        <v>1182</v>
      </c>
      <c r="D290" s="85" t="s">
        <v>8669</v>
      </c>
      <c r="E290" s="83" t="s">
        <v>3851</v>
      </c>
      <c r="F290" s="83" t="s">
        <v>8684</v>
      </c>
      <c r="G290" s="83" t="s">
        <v>2681</v>
      </c>
      <c r="H290" s="187" t="s">
        <v>8685</v>
      </c>
    </row>
    <row r="291" spans="1:8">
      <c r="A291" s="183">
        <v>285</v>
      </c>
      <c r="B291" s="83" t="s">
        <v>8686</v>
      </c>
      <c r="C291" s="190" t="s">
        <v>1184</v>
      </c>
      <c r="D291" s="85" t="s">
        <v>8669</v>
      </c>
      <c r="E291" s="83" t="s">
        <v>3851</v>
      </c>
      <c r="F291" s="83" t="s">
        <v>4147</v>
      </c>
      <c r="G291" s="83" t="s">
        <v>3385</v>
      </c>
      <c r="H291" s="187" t="s">
        <v>8687</v>
      </c>
    </row>
    <row r="292" spans="1:8">
      <c r="A292" s="183">
        <v>286</v>
      </c>
      <c r="B292" s="83" t="s">
        <v>8688</v>
      </c>
      <c r="C292" s="190" t="s">
        <v>1184</v>
      </c>
      <c r="D292" s="85" t="s">
        <v>8669</v>
      </c>
      <c r="E292" s="83" t="s">
        <v>3851</v>
      </c>
      <c r="F292" s="83" t="s">
        <v>2498</v>
      </c>
      <c r="G292" s="83" t="s">
        <v>2450</v>
      </c>
      <c r="H292" s="187" t="s">
        <v>8689</v>
      </c>
    </row>
    <row r="293" spans="1:8">
      <c r="A293" s="183">
        <v>287</v>
      </c>
      <c r="B293" s="83" t="s">
        <v>8690</v>
      </c>
      <c r="C293" s="190" t="s">
        <v>1184</v>
      </c>
      <c r="D293" s="85" t="s">
        <v>8669</v>
      </c>
      <c r="E293" s="83" t="s">
        <v>3851</v>
      </c>
      <c r="F293" s="83" t="s">
        <v>4678</v>
      </c>
      <c r="G293" s="83" t="s">
        <v>3412</v>
      </c>
      <c r="H293" s="187" t="s">
        <v>8691</v>
      </c>
    </row>
    <row r="294" spans="1:8">
      <c r="A294" s="189">
        <v>288</v>
      </c>
      <c r="B294" s="83" t="s">
        <v>8692</v>
      </c>
      <c r="C294" s="190" t="s">
        <v>1184</v>
      </c>
      <c r="D294" s="83" t="s">
        <v>8693</v>
      </c>
      <c r="E294" s="83" t="s">
        <v>4622</v>
      </c>
      <c r="F294" s="83" t="s">
        <v>3610</v>
      </c>
      <c r="G294" s="83" t="s">
        <v>5747</v>
      </c>
      <c r="H294" s="187" t="s">
        <v>8694</v>
      </c>
    </row>
    <row r="295" spans="1:8">
      <c r="A295" s="189">
        <v>289</v>
      </c>
      <c r="B295" s="83" t="s">
        <v>8695</v>
      </c>
      <c r="C295" s="190" t="s">
        <v>1184</v>
      </c>
      <c r="D295" s="83" t="s">
        <v>8693</v>
      </c>
      <c r="E295" s="83" t="s">
        <v>4627</v>
      </c>
      <c r="F295" s="83" t="s">
        <v>2530</v>
      </c>
      <c r="G295" s="83" t="s">
        <v>5726</v>
      </c>
      <c r="H295" s="187" t="s">
        <v>8696</v>
      </c>
    </row>
    <row r="296" spans="1:8">
      <c r="A296" s="183">
        <v>290</v>
      </c>
      <c r="B296" s="83" t="s">
        <v>8697</v>
      </c>
      <c r="C296" s="190" t="s">
        <v>1184</v>
      </c>
      <c r="D296" s="83" t="s">
        <v>8693</v>
      </c>
      <c r="E296" s="83" t="s">
        <v>2857</v>
      </c>
      <c r="F296" s="83" t="s">
        <v>2530</v>
      </c>
      <c r="G296" s="83" t="s">
        <v>5726</v>
      </c>
      <c r="H296" s="187" t="s">
        <v>8698</v>
      </c>
    </row>
    <row r="297" spans="1:8">
      <c r="A297" s="183">
        <v>291</v>
      </c>
      <c r="B297" s="83" t="s">
        <v>8699</v>
      </c>
      <c r="C297" s="190" t="s">
        <v>1184</v>
      </c>
      <c r="D297" s="83" t="s">
        <v>8693</v>
      </c>
      <c r="E297" s="83" t="s">
        <v>4339</v>
      </c>
      <c r="F297" s="83" t="s">
        <v>6546</v>
      </c>
      <c r="G297" s="83" t="s">
        <v>5726</v>
      </c>
      <c r="H297" s="187" t="s">
        <v>8700</v>
      </c>
    </row>
    <row r="298" spans="1:8">
      <c r="A298" s="183">
        <v>292</v>
      </c>
      <c r="B298" s="83" t="s">
        <v>8701</v>
      </c>
      <c r="C298" s="190" t="s">
        <v>1184</v>
      </c>
      <c r="D298" s="83" t="s">
        <v>8693</v>
      </c>
      <c r="E298" s="83" t="s">
        <v>4634</v>
      </c>
      <c r="F298" s="83" t="s">
        <v>3654</v>
      </c>
      <c r="G298" s="83" t="s">
        <v>5726</v>
      </c>
      <c r="H298" s="187" t="s">
        <v>8702</v>
      </c>
    </row>
    <row r="299" spans="1:8">
      <c r="A299" s="189">
        <v>293</v>
      </c>
      <c r="B299" s="83" t="s">
        <v>8703</v>
      </c>
      <c r="C299" s="190" t="s">
        <v>1184</v>
      </c>
      <c r="D299" s="83" t="s">
        <v>8693</v>
      </c>
      <c r="E299" s="83" t="s">
        <v>4630</v>
      </c>
      <c r="F299" s="83" t="s">
        <v>2449</v>
      </c>
      <c r="G299" s="83" t="s">
        <v>5726</v>
      </c>
      <c r="H299" s="201" t="s">
        <v>8704</v>
      </c>
    </row>
    <row r="300" spans="1:8">
      <c r="A300" s="189">
        <v>294</v>
      </c>
      <c r="B300" s="83" t="s">
        <v>8705</v>
      </c>
      <c r="C300" s="190" t="s">
        <v>1184</v>
      </c>
      <c r="D300" s="83" t="s">
        <v>8693</v>
      </c>
      <c r="E300" s="83" t="s">
        <v>4611</v>
      </c>
      <c r="F300" s="83" t="s">
        <v>8706</v>
      </c>
      <c r="G300" s="83" t="s">
        <v>5747</v>
      </c>
      <c r="H300" s="187" t="s">
        <v>8707</v>
      </c>
    </row>
    <row r="301" spans="1:8">
      <c r="A301" s="183">
        <v>295</v>
      </c>
      <c r="B301" s="83" t="s">
        <v>8708</v>
      </c>
      <c r="C301" s="190" t="s">
        <v>1184</v>
      </c>
      <c r="D301" s="83" t="s">
        <v>8693</v>
      </c>
      <c r="E301" s="83" t="s">
        <v>2572</v>
      </c>
      <c r="F301" s="83" t="s">
        <v>3455</v>
      </c>
      <c r="G301" s="83" t="s">
        <v>5726</v>
      </c>
      <c r="H301" s="187" t="s">
        <v>8709</v>
      </c>
    </row>
    <row r="302" spans="1:8">
      <c r="A302" s="183">
        <v>296</v>
      </c>
      <c r="B302" s="83" t="s">
        <v>8710</v>
      </c>
      <c r="C302" s="190" t="s">
        <v>1184</v>
      </c>
      <c r="D302" s="83" t="s">
        <v>8711</v>
      </c>
      <c r="E302" s="83"/>
      <c r="F302" s="83" t="s">
        <v>2563</v>
      </c>
      <c r="G302" s="83" t="s">
        <v>2701</v>
      </c>
      <c r="H302" s="187" t="s">
        <v>8712</v>
      </c>
    </row>
    <row r="303" spans="1:8">
      <c r="A303" s="183">
        <v>297</v>
      </c>
      <c r="B303" s="83" t="s">
        <v>8713</v>
      </c>
      <c r="C303" s="190" t="s">
        <v>1184</v>
      </c>
      <c r="D303" s="83" t="s">
        <v>8711</v>
      </c>
      <c r="E303" s="83" t="s">
        <v>3347</v>
      </c>
      <c r="F303" s="83" t="s">
        <v>2530</v>
      </c>
      <c r="G303" s="83" t="s">
        <v>2421</v>
      </c>
      <c r="H303" s="187" t="s">
        <v>8714</v>
      </c>
    </row>
    <row r="304" spans="1:8">
      <c r="A304" s="189">
        <v>298</v>
      </c>
      <c r="B304" s="83" t="s">
        <v>8715</v>
      </c>
      <c r="C304" s="190" t="s">
        <v>1184</v>
      </c>
      <c r="D304" s="83" t="s">
        <v>8711</v>
      </c>
      <c r="E304" s="83" t="s">
        <v>2457</v>
      </c>
      <c r="F304" s="83" t="s">
        <v>2417</v>
      </c>
      <c r="G304" s="83" t="s">
        <v>2421</v>
      </c>
      <c r="H304" s="187" t="s">
        <v>8716</v>
      </c>
    </row>
    <row r="305" spans="1:8">
      <c r="A305" s="189">
        <v>299</v>
      </c>
      <c r="B305" s="83" t="s">
        <v>8717</v>
      </c>
      <c r="C305" s="190" t="s">
        <v>1184</v>
      </c>
      <c r="D305" s="83" t="s">
        <v>8711</v>
      </c>
      <c r="E305" s="83" t="s">
        <v>2432</v>
      </c>
      <c r="F305" s="83" t="s">
        <v>2530</v>
      </c>
      <c r="G305" s="83" t="s">
        <v>2470</v>
      </c>
      <c r="H305" s="187" t="s">
        <v>8718</v>
      </c>
    </row>
    <row r="306" spans="1:8">
      <c r="A306" s="183">
        <v>300</v>
      </c>
      <c r="B306" s="83" t="s">
        <v>8719</v>
      </c>
      <c r="C306" s="190" t="s">
        <v>1184</v>
      </c>
      <c r="D306" s="83" t="s">
        <v>8711</v>
      </c>
      <c r="E306" s="83" t="s">
        <v>3090</v>
      </c>
      <c r="F306" s="83" t="s">
        <v>8720</v>
      </c>
      <c r="G306" s="83" t="s">
        <v>2470</v>
      </c>
      <c r="H306" s="187" t="s">
        <v>8721</v>
      </c>
    </row>
    <row r="307" spans="1:8">
      <c r="A307" s="183">
        <v>301</v>
      </c>
      <c r="B307" s="83" t="s">
        <v>8722</v>
      </c>
      <c r="C307" s="190" t="s">
        <v>1184</v>
      </c>
      <c r="D307" s="83" t="s">
        <v>8711</v>
      </c>
      <c r="E307" s="83" t="s">
        <v>2485</v>
      </c>
      <c r="F307" s="83" t="s">
        <v>3613</v>
      </c>
      <c r="G307" s="83" t="s">
        <v>2715</v>
      </c>
      <c r="H307" s="187" t="s">
        <v>8723</v>
      </c>
    </row>
    <row r="308" spans="1:8">
      <c r="A308" s="183">
        <v>302</v>
      </c>
      <c r="B308" s="83" t="s">
        <v>8724</v>
      </c>
      <c r="C308" s="190" t="s">
        <v>1184</v>
      </c>
      <c r="D308" s="83" t="s">
        <v>8711</v>
      </c>
      <c r="E308" s="83" t="s">
        <v>2441</v>
      </c>
      <c r="F308" s="83" t="s">
        <v>8720</v>
      </c>
      <c r="G308" s="83" t="s">
        <v>2681</v>
      </c>
      <c r="H308" s="187" t="s">
        <v>8725</v>
      </c>
    </row>
    <row r="309" spans="1:8">
      <c r="A309" s="189">
        <v>303</v>
      </c>
      <c r="B309" s="83" t="s">
        <v>8726</v>
      </c>
      <c r="C309" s="190" t="s">
        <v>1184</v>
      </c>
      <c r="D309" s="83" t="s">
        <v>8711</v>
      </c>
      <c r="E309" s="83" t="s">
        <v>2448</v>
      </c>
      <c r="F309" s="83" t="s">
        <v>4147</v>
      </c>
      <c r="G309" s="83" t="s">
        <v>2611</v>
      </c>
      <c r="H309" s="187" t="s">
        <v>8727</v>
      </c>
    </row>
    <row r="310" spans="1:8">
      <c r="A310" s="189">
        <v>304</v>
      </c>
      <c r="B310" s="83" t="s">
        <v>8728</v>
      </c>
      <c r="C310" s="190" t="s">
        <v>1182</v>
      </c>
      <c r="D310" s="83" t="s">
        <v>8711</v>
      </c>
      <c r="E310" s="83" t="s">
        <v>2427</v>
      </c>
      <c r="F310" s="83" t="s">
        <v>3252</v>
      </c>
      <c r="G310" s="83" t="s">
        <v>2727</v>
      </c>
      <c r="H310" s="187" t="s">
        <v>8729</v>
      </c>
    </row>
    <row r="311" spans="1:8">
      <c r="A311" s="183">
        <v>305</v>
      </c>
      <c r="B311" s="83" t="s">
        <v>8730</v>
      </c>
      <c r="C311" s="190" t="s">
        <v>1184</v>
      </c>
      <c r="D311" s="83" t="s">
        <v>8731</v>
      </c>
      <c r="E311" s="83" t="s">
        <v>2463</v>
      </c>
      <c r="F311" s="83" t="s">
        <v>8732</v>
      </c>
      <c r="G311" s="83" t="s">
        <v>3890</v>
      </c>
      <c r="H311" s="187" t="s">
        <v>8733</v>
      </c>
    </row>
    <row r="312" spans="1:8">
      <c r="A312" s="183">
        <v>306</v>
      </c>
      <c r="B312" s="83" t="s">
        <v>8734</v>
      </c>
      <c r="C312" s="190" t="s">
        <v>1184</v>
      </c>
      <c r="D312" s="83" t="s">
        <v>8731</v>
      </c>
      <c r="E312" s="83" t="s">
        <v>8735</v>
      </c>
      <c r="F312" s="83" t="s">
        <v>2530</v>
      </c>
      <c r="G312" s="83" t="s">
        <v>2421</v>
      </c>
      <c r="H312" s="187" t="s">
        <v>8736</v>
      </c>
    </row>
    <row r="313" spans="1:8">
      <c r="A313" s="183">
        <v>307</v>
      </c>
      <c r="B313" s="83" t="s">
        <v>8737</v>
      </c>
      <c r="C313" s="190" t="s">
        <v>1184</v>
      </c>
      <c r="D313" s="83" t="s">
        <v>8731</v>
      </c>
      <c r="E313" s="83" t="s">
        <v>8735</v>
      </c>
      <c r="F313" s="83" t="s">
        <v>3104</v>
      </c>
      <c r="G313" s="83" t="s">
        <v>3412</v>
      </c>
      <c r="H313" s="187" t="s">
        <v>8738</v>
      </c>
    </row>
    <row r="314" spans="1:8">
      <c r="A314" s="189">
        <v>308</v>
      </c>
      <c r="B314" s="83" t="s">
        <v>8739</v>
      </c>
      <c r="C314" s="190" t="s">
        <v>1184</v>
      </c>
      <c r="D314" s="83" t="s">
        <v>8731</v>
      </c>
      <c r="E314" s="83" t="s">
        <v>2572</v>
      </c>
      <c r="F314" s="83" t="s">
        <v>2530</v>
      </c>
      <c r="G314" s="83" t="s">
        <v>2537</v>
      </c>
      <c r="H314" s="187" t="s">
        <v>8740</v>
      </c>
    </row>
    <row r="315" spans="1:8">
      <c r="A315" s="189">
        <v>309</v>
      </c>
      <c r="B315" s="83" t="s">
        <v>8741</v>
      </c>
      <c r="C315" s="190" t="s">
        <v>1184</v>
      </c>
      <c r="D315" s="83" t="s">
        <v>8731</v>
      </c>
      <c r="E315" s="83" t="s">
        <v>2427</v>
      </c>
      <c r="F315" s="83" t="s">
        <v>3117</v>
      </c>
      <c r="G315" s="83" t="s">
        <v>2615</v>
      </c>
      <c r="H315" s="187" t="s">
        <v>8742</v>
      </c>
    </row>
    <row r="316" spans="1:8">
      <c r="A316" s="183">
        <v>310</v>
      </c>
      <c r="B316" s="83" t="s">
        <v>8743</v>
      </c>
      <c r="C316" s="190" t="s">
        <v>1184</v>
      </c>
      <c r="D316" s="83" t="s">
        <v>8731</v>
      </c>
      <c r="E316" s="83" t="s">
        <v>3771</v>
      </c>
      <c r="F316" s="83" t="s">
        <v>2530</v>
      </c>
      <c r="G316" s="83" t="s">
        <v>2434</v>
      </c>
      <c r="H316" s="187" t="s">
        <v>8744</v>
      </c>
    </row>
    <row r="317" spans="1:8">
      <c r="A317" s="183">
        <v>311</v>
      </c>
      <c r="B317" s="83" t="s">
        <v>8745</v>
      </c>
      <c r="C317" s="190" t="s">
        <v>1184</v>
      </c>
      <c r="D317" s="83" t="s">
        <v>8731</v>
      </c>
      <c r="E317" s="83" t="s">
        <v>2667</v>
      </c>
      <c r="F317" s="83" t="s">
        <v>3455</v>
      </c>
      <c r="G317" s="83" t="s">
        <v>2727</v>
      </c>
      <c r="H317" s="187" t="s">
        <v>8746</v>
      </c>
    </row>
    <row r="318" spans="1:8">
      <c r="A318" s="183">
        <v>312</v>
      </c>
      <c r="B318" s="83" t="s">
        <v>8747</v>
      </c>
      <c r="C318" s="190" t="s">
        <v>1184</v>
      </c>
      <c r="D318" s="83" t="s">
        <v>8731</v>
      </c>
      <c r="E318" s="83" t="s">
        <v>2441</v>
      </c>
      <c r="F318" s="83" t="s">
        <v>3455</v>
      </c>
      <c r="G318" s="83" t="s">
        <v>2645</v>
      </c>
      <c r="H318" s="187" t="s">
        <v>8748</v>
      </c>
    </row>
    <row r="319" spans="1:8">
      <c r="A319" s="189">
        <v>313</v>
      </c>
      <c r="B319" s="83" t="s">
        <v>8749</v>
      </c>
      <c r="C319" s="190" t="s">
        <v>1184</v>
      </c>
      <c r="D319" s="83" t="s">
        <v>8731</v>
      </c>
      <c r="E319" s="83" t="s">
        <v>2535</v>
      </c>
      <c r="F319" s="83" t="s">
        <v>7172</v>
      </c>
      <c r="G319" s="83" t="s">
        <v>2429</v>
      </c>
      <c r="H319" s="187" t="s">
        <v>8750</v>
      </c>
    </row>
    <row r="320" spans="1:8">
      <c r="A320" s="189">
        <v>314</v>
      </c>
      <c r="B320" s="83" t="s">
        <v>8751</v>
      </c>
      <c r="C320" s="190" t="s">
        <v>1184</v>
      </c>
      <c r="D320" s="83" t="s">
        <v>8752</v>
      </c>
      <c r="E320" s="83" t="s">
        <v>2463</v>
      </c>
      <c r="F320" s="83" t="s">
        <v>8753</v>
      </c>
      <c r="G320" s="83" t="s">
        <v>4304</v>
      </c>
      <c r="H320" s="187" t="s">
        <v>8754</v>
      </c>
    </row>
    <row r="321" spans="1:8">
      <c r="A321" s="183">
        <v>315</v>
      </c>
      <c r="B321" s="83" t="s">
        <v>8755</v>
      </c>
      <c r="C321" s="190" t="s">
        <v>1184</v>
      </c>
      <c r="D321" s="83" t="s">
        <v>8752</v>
      </c>
      <c r="E321" s="83" t="s">
        <v>8756</v>
      </c>
      <c r="F321" s="83" t="s">
        <v>2530</v>
      </c>
      <c r="G321" s="83" t="s">
        <v>2554</v>
      </c>
      <c r="H321" s="187" t="s">
        <v>8757</v>
      </c>
    </row>
    <row r="322" spans="1:8">
      <c r="A322" s="183">
        <v>316</v>
      </c>
      <c r="B322" s="83" t="s">
        <v>8758</v>
      </c>
      <c r="C322" s="190" t="s">
        <v>1184</v>
      </c>
      <c r="D322" s="83" t="s">
        <v>8752</v>
      </c>
      <c r="E322" s="83" t="s">
        <v>2441</v>
      </c>
      <c r="F322" s="83" t="s">
        <v>2516</v>
      </c>
      <c r="G322" s="83" t="s">
        <v>2470</v>
      </c>
      <c r="H322" s="187" t="s">
        <v>8759</v>
      </c>
    </row>
    <row r="323" spans="1:8">
      <c r="A323" s="183">
        <v>317</v>
      </c>
      <c r="B323" s="83" t="s">
        <v>8760</v>
      </c>
      <c r="C323" s="190" t="s">
        <v>1184</v>
      </c>
      <c r="D323" s="83" t="s">
        <v>8752</v>
      </c>
      <c r="E323" s="83" t="s">
        <v>2441</v>
      </c>
      <c r="F323" s="83" t="s">
        <v>2530</v>
      </c>
      <c r="G323" s="83" t="s">
        <v>3412</v>
      </c>
      <c r="H323" s="187" t="s">
        <v>8761</v>
      </c>
    </row>
    <row r="324" spans="1:8">
      <c r="A324" s="189">
        <v>318</v>
      </c>
      <c r="B324" s="83" t="s">
        <v>8762</v>
      </c>
      <c r="C324" s="190" t="s">
        <v>1184</v>
      </c>
      <c r="D324" s="83" t="s">
        <v>8752</v>
      </c>
      <c r="E324" s="83" t="s">
        <v>2427</v>
      </c>
      <c r="F324" s="83" t="s">
        <v>8763</v>
      </c>
      <c r="G324" s="83" t="s">
        <v>2429</v>
      </c>
      <c r="H324" s="187" t="s">
        <v>8764</v>
      </c>
    </row>
    <row r="325" spans="1:8">
      <c r="A325" s="189">
        <v>319</v>
      </c>
      <c r="B325" s="83" t="s">
        <v>8765</v>
      </c>
      <c r="C325" s="190" t="s">
        <v>1184</v>
      </c>
      <c r="D325" s="83" t="s">
        <v>8752</v>
      </c>
      <c r="E325" s="83" t="s">
        <v>2448</v>
      </c>
      <c r="F325" s="83" t="s">
        <v>2488</v>
      </c>
      <c r="G325" s="83" t="s">
        <v>3894</v>
      </c>
      <c r="H325" s="187" t="s">
        <v>8766</v>
      </c>
    </row>
    <row r="326" spans="1:8">
      <c r="A326" s="183">
        <v>320</v>
      </c>
      <c r="B326" s="83" t="s">
        <v>8767</v>
      </c>
      <c r="C326" s="190" t="s">
        <v>1184</v>
      </c>
      <c r="D326" s="83" t="s">
        <v>8752</v>
      </c>
      <c r="E326" s="83" t="s">
        <v>2485</v>
      </c>
      <c r="F326" s="83" t="s">
        <v>8768</v>
      </c>
      <c r="G326" s="83" t="s">
        <v>2470</v>
      </c>
      <c r="H326" s="187" t="s">
        <v>8769</v>
      </c>
    </row>
    <row r="327" spans="1:8">
      <c r="A327" s="183">
        <v>321</v>
      </c>
      <c r="B327" s="83" t="s">
        <v>8770</v>
      </c>
      <c r="C327" s="190" t="s">
        <v>1184</v>
      </c>
      <c r="D327" s="83" t="s">
        <v>8752</v>
      </c>
      <c r="E327" s="83" t="s">
        <v>2437</v>
      </c>
      <c r="F327" s="83" t="s">
        <v>3117</v>
      </c>
      <c r="G327" s="83" t="s">
        <v>2715</v>
      </c>
      <c r="H327" s="187" t="s">
        <v>8771</v>
      </c>
    </row>
    <row r="328" spans="1:8">
      <c r="A328" s="183">
        <v>322</v>
      </c>
      <c r="B328" s="83" t="s">
        <v>8772</v>
      </c>
      <c r="C328" s="190" t="s">
        <v>1184</v>
      </c>
      <c r="D328" s="83" t="s">
        <v>8752</v>
      </c>
      <c r="E328" s="83" t="s">
        <v>2457</v>
      </c>
      <c r="F328" s="83" t="s">
        <v>2473</v>
      </c>
      <c r="G328" s="83" t="s">
        <v>2434</v>
      </c>
      <c r="H328" s="187" t="s">
        <v>8773</v>
      </c>
    </row>
    <row r="329" spans="1:8">
      <c r="A329" s="189">
        <v>323</v>
      </c>
      <c r="B329" s="83" t="s">
        <v>8774</v>
      </c>
      <c r="C329" s="190" t="s">
        <v>1184</v>
      </c>
      <c r="D329" s="83" t="s">
        <v>8752</v>
      </c>
      <c r="E329" s="83" t="s">
        <v>8775</v>
      </c>
      <c r="F329" s="83" t="s">
        <v>8776</v>
      </c>
      <c r="G329" s="83" t="s">
        <v>2438</v>
      </c>
      <c r="H329" s="187" t="s">
        <v>8777</v>
      </c>
    </row>
    <row r="330" spans="1:8">
      <c r="A330" s="189">
        <v>324</v>
      </c>
      <c r="B330" s="83" t="s">
        <v>8778</v>
      </c>
      <c r="C330" s="190" t="s">
        <v>1184</v>
      </c>
      <c r="D330" s="83" t="s">
        <v>8752</v>
      </c>
      <c r="E330" s="83" t="s">
        <v>3090</v>
      </c>
      <c r="F330" s="83" t="s">
        <v>2449</v>
      </c>
      <c r="G330" s="83" t="s">
        <v>2727</v>
      </c>
      <c r="H330" s="187" t="s">
        <v>8779</v>
      </c>
    </row>
    <row r="331" spans="1:8">
      <c r="A331" s="183">
        <v>325</v>
      </c>
      <c r="B331" s="83" t="s">
        <v>8780</v>
      </c>
      <c r="C331" s="190" t="s">
        <v>1184</v>
      </c>
      <c r="D331" s="83" t="s">
        <v>8781</v>
      </c>
      <c r="E331" s="83"/>
      <c r="F331" s="83" t="s">
        <v>3192</v>
      </c>
      <c r="G331" s="83" t="s">
        <v>3890</v>
      </c>
      <c r="H331" s="187" t="s">
        <v>8782</v>
      </c>
    </row>
    <row r="332" spans="1:8">
      <c r="A332" s="183">
        <v>326</v>
      </c>
      <c r="B332" s="83" t="s">
        <v>8783</v>
      </c>
      <c r="C332" s="190" t="s">
        <v>1182</v>
      </c>
      <c r="D332" s="83" t="s">
        <v>8781</v>
      </c>
      <c r="E332" s="83"/>
      <c r="F332" s="83" t="s">
        <v>8784</v>
      </c>
      <c r="G332" s="83" t="s">
        <v>3511</v>
      </c>
      <c r="H332" s="187" t="s">
        <v>8785</v>
      </c>
    </row>
    <row r="333" spans="1:8">
      <c r="A333" s="183">
        <v>327</v>
      </c>
      <c r="B333" s="83" t="s">
        <v>8786</v>
      </c>
      <c r="C333" s="190" t="s">
        <v>1184</v>
      </c>
      <c r="D333" s="83" t="s">
        <v>8781</v>
      </c>
      <c r="E333" s="83"/>
      <c r="F333" s="83" t="s">
        <v>2488</v>
      </c>
      <c r="G333" s="83" t="s">
        <v>4996</v>
      </c>
      <c r="H333" s="187" t="s">
        <v>8787</v>
      </c>
    </row>
    <row r="334" spans="1:8">
      <c r="A334" s="189">
        <v>328</v>
      </c>
      <c r="B334" s="83" t="s">
        <v>8788</v>
      </c>
      <c r="C334" s="190" t="s">
        <v>1184</v>
      </c>
      <c r="D334" s="83" t="s">
        <v>8781</v>
      </c>
      <c r="E334" s="83"/>
      <c r="F334" s="83" t="s">
        <v>2469</v>
      </c>
      <c r="G334" s="83" t="s">
        <v>2537</v>
      </c>
      <c r="H334" s="187" t="s">
        <v>8789</v>
      </c>
    </row>
    <row r="335" spans="1:8">
      <c r="A335" s="189">
        <v>329</v>
      </c>
      <c r="B335" s="83" t="s">
        <v>8790</v>
      </c>
      <c r="C335" s="190" t="s">
        <v>1182</v>
      </c>
      <c r="D335" s="83" t="s">
        <v>8781</v>
      </c>
      <c r="E335" s="83"/>
      <c r="F335" s="83" t="s">
        <v>8791</v>
      </c>
      <c r="G335" s="83" t="s">
        <v>2429</v>
      </c>
      <c r="H335" s="187" t="s">
        <v>8792</v>
      </c>
    </row>
    <row r="336" spans="1:8">
      <c r="A336" s="183">
        <v>330</v>
      </c>
      <c r="B336" s="83" t="s">
        <v>8793</v>
      </c>
      <c r="C336" s="190" t="s">
        <v>1184</v>
      </c>
      <c r="D336" s="83" t="s">
        <v>8781</v>
      </c>
      <c r="E336" s="83"/>
      <c r="F336" s="83" t="s">
        <v>2569</v>
      </c>
      <c r="G336" s="83" t="s">
        <v>2727</v>
      </c>
      <c r="H336" s="187" t="s">
        <v>8794</v>
      </c>
    </row>
    <row r="337" spans="1:8">
      <c r="A337" s="183">
        <v>331</v>
      </c>
      <c r="B337" s="83" t="s">
        <v>8795</v>
      </c>
      <c r="C337" s="190" t="s">
        <v>1184</v>
      </c>
      <c r="D337" s="83" t="s">
        <v>8781</v>
      </c>
      <c r="E337" s="83"/>
      <c r="F337" s="83" t="s">
        <v>2530</v>
      </c>
      <c r="G337" s="83" t="s">
        <v>2450</v>
      </c>
      <c r="H337" s="187" t="s">
        <v>8796</v>
      </c>
    </row>
    <row r="338" spans="1:8">
      <c r="A338" s="183">
        <v>332</v>
      </c>
      <c r="B338" s="83" t="s">
        <v>8797</v>
      </c>
      <c r="C338" s="190" t="s">
        <v>1184</v>
      </c>
      <c r="D338" s="83" t="s">
        <v>8781</v>
      </c>
      <c r="E338" s="83"/>
      <c r="F338" s="83" t="s">
        <v>2501</v>
      </c>
      <c r="G338" s="83" t="s">
        <v>2505</v>
      </c>
      <c r="H338" s="187" t="s">
        <v>8798</v>
      </c>
    </row>
    <row r="339" spans="1:8">
      <c r="A339" s="189">
        <v>333</v>
      </c>
      <c r="B339" s="83" t="s">
        <v>8799</v>
      </c>
      <c r="C339" s="190" t="s">
        <v>1184</v>
      </c>
      <c r="D339" s="83" t="s">
        <v>8781</v>
      </c>
      <c r="E339" s="83"/>
      <c r="F339" s="83" t="s">
        <v>3618</v>
      </c>
      <c r="G339" s="83" t="s">
        <v>3894</v>
      </c>
      <c r="H339" s="187" t="s">
        <v>8800</v>
      </c>
    </row>
    <row r="340" spans="1:8">
      <c r="A340" s="189">
        <v>334</v>
      </c>
      <c r="B340" s="85" t="s">
        <v>8801</v>
      </c>
      <c r="C340" s="190" t="s">
        <v>1184</v>
      </c>
      <c r="D340" s="83" t="s">
        <v>8781</v>
      </c>
      <c r="E340" s="83"/>
      <c r="F340" s="83" t="s">
        <v>3085</v>
      </c>
      <c r="G340" s="83" t="s">
        <v>2537</v>
      </c>
      <c r="H340" s="187" t="s">
        <v>8802</v>
      </c>
    </row>
    <row r="341" spans="1:8">
      <c r="A341" s="183">
        <v>335</v>
      </c>
      <c r="B341" s="83" t="s">
        <v>8803</v>
      </c>
      <c r="C341" s="190" t="s">
        <v>1184</v>
      </c>
      <c r="D341" s="83" t="s">
        <v>8781</v>
      </c>
      <c r="E341" s="83"/>
      <c r="F341" s="83" t="s">
        <v>4931</v>
      </c>
      <c r="G341" s="83" t="s">
        <v>2505</v>
      </c>
      <c r="H341" s="187" t="s">
        <v>8804</v>
      </c>
    </row>
    <row r="342" spans="1:8">
      <c r="A342" s="183">
        <v>336</v>
      </c>
      <c r="B342" s="83" t="s">
        <v>8805</v>
      </c>
      <c r="C342" s="190" t="s">
        <v>1184</v>
      </c>
      <c r="D342" s="83" t="s">
        <v>8806</v>
      </c>
      <c r="E342" s="83" t="s">
        <v>8807</v>
      </c>
      <c r="F342" s="83" t="s">
        <v>8808</v>
      </c>
      <c r="G342" s="83" t="s">
        <v>5747</v>
      </c>
      <c r="H342" s="187" t="s">
        <v>8809</v>
      </c>
    </row>
    <row r="343" spans="1:8">
      <c r="A343" s="183">
        <v>337</v>
      </c>
      <c r="B343" s="83" t="s">
        <v>8810</v>
      </c>
      <c r="C343" s="190" t="s">
        <v>1182</v>
      </c>
      <c r="D343" s="83" t="s">
        <v>8806</v>
      </c>
      <c r="E343" s="83" t="s">
        <v>2427</v>
      </c>
      <c r="F343" s="83" t="s">
        <v>4678</v>
      </c>
      <c r="G343" s="83" t="s">
        <v>5747</v>
      </c>
      <c r="H343" s="187" t="s">
        <v>8811</v>
      </c>
    </row>
    <row r="344" spans="1:8">
      <c r="A344" s="189">
        <v>338</v>
      </c>
      <c r="B344" s="83" t="s">
        <v>8812</v>
      </c>
      <c r="C344" s="190" t="s">
        <v>1182</v>
      </c>
      <c r="D344" s="83" t="s">
        <v>8806</v>
      </c>
      <c r="E344" s="83" t="s">
        <v>2457</v>
      </c>
      <c r="F344" s="83" t="s">
        <v>7862</v>
      </c>
      <c r="G344" s="83" t="s">
        <v>5726</v>
      </c>
      <c r="H344" s="187" t="s">
        <v>8813</v>
      </c>
    </row>
    <row r="345" spans="1:8">
      <c r="A345" s="189">
        <v>339</v>
      </c>
      <c r="B345" s="83" t="s">
        <v>8814</v>
      </c>
      <c r="C345" s="190" t="s">
        <v>1184</v>
      </c>
      <c r="D345" s="83" t="s">
        <v>8806</v>
      </c>
      <c r="E345" s="83" t="s">
        <v>4600</v>
      </c>
      <c r="F345" s="83" t="s">
        <v>2530</v>
      </c>
      <c r="G345" s="83" t="s">
        <v>5726</v>
      </c>
      <c r="H345" s="187" t="s">
        <v>8815</v>
      </c>
    </row>
    <row r="346" spans="1:8">
      <c r="A346" s="183">
        <v>340</v>
      </c>
      <c r="B346" s="83" t="s">
        <v>8816</v>
      </c>
      <c r="C346" s="190" t="s">
        <v>1184</v>
      </c>
      <c r="D346" s="83" t="s">
        <v>8806</v>
      </c>
      <c r="E346" s="83" t="s">
        <v>2485</v>
      </c>
      <c r="F346" s="83" t="s">
        <v>2546</v>
      </c>
      <c r="G346" s="83" t="s">
        <v>5726</v>
      </c>
      <c r="H346" s="187" t="s">
        <v>8817</v>
      </c>
    </row>
    <row r="347" spans="1:8">
      <c r="A347" s="183">
        <v>341</v>
      </c>
      <c r="B347" s="83" t="s">
        <v>8818</v>
      </c>
      <c r="C347" s="190" t="s">
        <v>1182</v>
      </c>
      <c r="D347" s="83" t="s">
        <v>8806</v>
      </c>
      <c r="E347" s="83" t="s">
        <v>2441</v>
      </c>
      <c r="F347" s="83" t="s">
        <v>2757</v>
      </c>
      <c r="G347" s="83" t="s">
        <v>5747</v>
      </c>
      <c r="H347" s="187" t="s">
        <v>8819</v>
      </c>
    </row>
    <row r="348" spans="1:8">
      <c r="A348" s="183">
        <v>342</v>
      </c>
      <c r="B348" s="83" t="s">
        <v>8820</v>
      </c>
      <c r="C348" s="190" t="s">
        <v>1184</v>
      </c>
      <c r="D348" s="83" t="s">
        <v>8806</v>
      </c>
      <c r="E348" s="83" t="s">
        <v>2432</v>
      </c>
      <c r="F348" s="83" t="s">
        <v>2569</v>
      </c>
      <c r="G348" s="83" t="s">
        <v>5726</v>
      </c>
      <c r="H348" s="187" t="s">
        <v>8821</v>
      </c>
    </row>
    <row r="349" spans="1:8">
      <c r="A349" s="189">
        <v>343</v>
      </c>
      <c r="B349" s="83" t="s">
        <v>8822</v>
      </c>
      <c r="C349" s="190" t="s">
        <v>1184</v>
      </c>
      <c r="D349" s="83" t="s">
        <v>8806</v>
      </c>
      <c r="E349" s="83" t="s">
        <v>4091</v>
      </c>
      <c r="F349" s="83" t="s">
        <v>3775</v>
      </c>
      <c r="G349" s="83" t="s">
        <v>5726</v>
      </c>
      <c r="H349" s="187" t="s">
        <v>8823</v>
      </c>
    </row>
    <row r="350" spans="1:8">
      <c r="A350" s="189">
        <v>344</v>
      </c>
      <c r="B350" s="83" t="s">
        <v>8824</v>
      </c>
      <c r="C350" s="190" t="s">
        <v>1184</v>
      </c>
      <c r="D350" s="83" t="s">
        <v>8806</v>
      </c>
      <c r="E350" s="83" t="s">
        <v>2883</v>
      </c>
      <c r="F350" s="83" t="s">
        <v>8825</v>
      </c>
      <c r="G350" s="83" t="s">
        <v>5747</v>
      </c>
      <c r="H350" s="187" t="s">
        <v>8826</v>
      </c>
    </row>
    <row r="351" spans="1:8">
      <c r="A351" s="183">
        <v>345</v>
      </c>
      <c r="B351" s="83" t="s">
        <v>8827</v>
      </c>
      <c r="C351" s="190" t="s">
        <v>1184</v>
      </c>
      <c r="D351" s="83" t="s">
        <v>8806</v>
      </c>
      <c r="E351" s="83" t="s">
        <v>2572</v>
      </c>
      <c r="F351" s="83" t="s">
        <v>2433</v>
      </c>
      <c r="G351" s="83" t="s">
        <v>5726</v>
      </c>
      <c r="H351" s="187" t="s">
        <v>8828</v>
      </c>
    </row>
    <row r="352" spans="1:8">
      <c r="A352" s="183">
        <v>346</v>
      </c>
      <c r="B352" s="83" t="s">
        <v>8829</v>
      </c>
      <c r="C352" s="190" t="s">
        <v>1184</v>
      </c>
      <c r="D352" s="83" t="s">
        <v>8830</v>
      </c>
      <c r="E352" s="83" t="s">
        <v>569</v>
      </c>
      <c r="F352" s="83" t="s">
        <v>3476</v>
      </c>
      <c r="G352" s="83" t="s">
        <v>3412</v>
      </c>
      <c r="H352" s="187" t="s">
        <v>8831</v>
      </c>
    </row>
    <row r="353" spans="1:8">
      <c r="A353" s="183">
        <v>347</v>
      </c>
      <c r="B353" s="83" t="s">
        <v>8832</v>
      </c>
      <c r="C353" s="190" t="s">
        <v>1182</v>
      </c>
      <c r="D353" s="83" t="s">
        <v>8830</v>
      </c>
      <c r="E353" s="83" t="s">
        <v>8833</v>
      </c>
      <c r="F353" s="83" t="s">
        <v>7961</v>
      </c>
      <c r="G353" s="83" t="s">
        <v>3894</v>
      </c>
      <c r="H353" s="207" t="s">
        <v>8834</v>
      </c>
    </row>
    <row r="354" spans="1:8">
      <c r="A354" s="189">
        <v>348</v>
      </c>
      <c r="B354" s="83" t="s">
        <v>8835</v>
      </c>
      <c r="C354" s="190" t="s">
        <v>1184</v>
      </c>
      <c r="D354" s="83" t="s">
        <v>8830</v>
      </c>
      <c r="E354" s="83" t="s">
        <v>2427</v>
      </c>
      <c r="F354" s="83" t="s">
        <v>2594</v>
      </c>
      <c r="G354" s="85" t="s">
        <v>5726</v>
      </c>
      <c r="H354" s="201" t="s">
        <v>8836</v>
      </c>
    </row>
    <row r="355" spans="1:8">
      <c r="A355" s="189">
        <v>349</v>
      </c>
      <c r="B355" s="83" t="s">
        <v>8837</v>
      </c>
      <c r="C355" s="190" t="s">
        <v>1184</v>
      </c>
      <c r="D355" s="83" t="s">
        <v>8830</v>
      </c>
      <c r="E355" s="83" t="s">
        <v>2441</v>
      </c>
      <c r="F355" s="83" t="s">
        <v>2480</v>
      </c>
      <c r="G355" s="83" t="s">
        <v>3915</v>
      </c>
      <c r="H355" s="187" t="s">
        <v>8838</v>
      </c>
    </row>
    <row r="356" spans="1:8">
      <c r="A356" s="183">
        <v>350</v>
      </c>
      <c r="B356" s="83" t="s">
        <v>8839</v>
      </c>
      <c r="C356" s="190" t="s">
        <v>1182</v>
      </c>
      <c r="D356" s="83" t="s">
        <v>8830</v>
      </c>
      <c r="E356" s="83" t="s">
        <v>2448</v>
      </c>
      <c r="F356" s="83" t="s">
        <v>3419</v>
      </c>
      <c r="G356" s="83" t="s">
        <v>2537</v>
      </c>
      <c r="H356" s="187" t="s">
        <v>8840</v>
      </c>
    </row>
    <row r="357" spans="1:8">
      <c r="A357" s="183">
        <v>351</v>
      </c>
      <c r="B357" s="83" t="s">
        <v>8841</v>
      </c>
      <c r="C357" s="190" t="s">
        <v>1184</v>
      </c>
      <c r="D357" s="83" t="s">
        <v>8830</v>
      </c>
      <c r="E357" s="83" t="s">
        <v>2457</v>
      </c>
      <c r="F357" s="83" t="s">
        <v>4325</v>
      </c>
      <c r="G357" s="83" t="s">
        <v>2537</v>
      </c>
      <c r="H357" s="187" t="s">
        <v>8842</v>
      </c>
    </row>
    <row r="358" spans="1:8">
      <c r="A358" s="183">
        <v>352</v>
      </c>
      <c r="B358" s="83" t="s">
        <v>8843</v>
      </c>
      <c r="C358" s="190" t="s">
        <v>1182</v>
      </c>
      <c r="D358" s="83" t="s">
        <v>8830</v>
      </c>
      <c r="E358" s="83" t="s">
        <v>2485</v>
      </c>
      <c r="F358" s="83" t="s">
        <v>3271</v>
      </c>
      <c r="G358" s="83" t="s">
        <v>2715</v>
      </c>
      <c r="H358" s="187" t="s">
        <v>8844</v>
      </c>
    </row>
    <row r="359" spans="1:8">
      <c r="A359" s="189">
        <v>353</v>
      </c>
      <c r="B359" s="83" t="s">
        <v>8845</v>
      </c>
      <c r="C359" s="190" t="s">
        <v>1184</v>
      </c>
      <c r="D359" s="83" t="s">
        <v>8830</v>
      </c>
      <c r="E359" s="83" t="s">
        <v>2535</v>
      </c>
      <c r="F359" s="83" t="s">
        <v>5197</v>
      </c>
      <c r="G359" s="83" t="s">
        <v>2502</v>
      </c>
      <c r="H359" s="187" t="s">
        <v>8846</v>
      </c>
    </row>
    <row r="360" spans="1:8">
      <c r="A360" s="189">
        <v>354</v>
      </c>
      <c r="B360" s="83" t="s">
        <v>8847</v>
      </c>
      <c r="C360" s="190" t="s">
        <v>1184</v>
      </c>
      <c r="D360" s="83" t="s">
        <v>8830</v>
      </c>
      <c r="E360" s="83" t="s">
        <v>2694</v>
      </c>
      <c r="F360" s="83" t="s">
        <v>8848</v>
      </c>
      <c r="G360" s="83" t="s">
        <v>2505</v>
      </c>
      <c r="H360" s="187" t="s">
        <v>8849</v>
      </c>
    </row>
    <row r="361" spans="1:8">
      <c r="A361" s="183">
        <v>355</v>
      </c>
      <c r="B361" s="83" t="s">
        <v>8850</v>
      </c>
      <c r="C361" s="190" t="s">
        <v>1182</v>
      </c>
      <c r="D361" s="83" t="s">
        <v>8851</v>
      </c>
      <c r="E361" s="83" t="s">
        <v>6604</v>
      </c>
      <c r="F361" s="83" t="s">
        <v>5530</v>
      </c>
      <c r="G361" s="83" t="s">
        <v>3961</v>
      </c>
      <c r="H361" s="187" t="s">
        <v>8852</v>
      </c>
    </row>
    <row r="362" spans="1:8">
      <c r="A362" s="183">
        <v>356</v>
      </c>
      <c r="B362" s="83" t="s">
        <v>8853</v>
      </c>
      <c r="C362" s="190" t="s">
        <v>1184</v>
      </c>
      <c r="D362" s="83" t="s">
        <v>8851</v>
      </c>
      <c r="E362" s="83" t="s">
        <v>2558</v>
      </c>
      <c r="F362" s="83" t="s">
        <v>8854</v>
      </c>
      <c r="G362" s="83" t="s">
        <v>3874</v>
      </c>
      <c r="H362" s="187" t="s">
        <v>8855</v>
      </c>
    </row>
    <row r="363" spans="1:8">
      <c r="A363" s="183">
        <v>357</v>
      </c>
      <c r="B363" s="83" t="s">
        <v>8856</v>
      </c>
      <c r="C363" s="190" t="s">
        <v>1184</v>
      </c>
      <c r="D363" s="83" t="s">
        <v>8851</v>
      </c>
      <c r="E363" s="83" t="s">
        <v>2558</v>
      </c>
      <c r="F363" s="83" t="s">
        <v>3416</v>
      </c>
      <c r="G363" s="85" t="s">
        <v>3890</v>
      </c>
      <c r="H363" s="187" t="s">
        <v>8857</v>
      </c>
    </row>
    <row r="364" spans="1:8">
      <c r="A364" s="189">
        <v>358</v>
      </c>
      <c r="B364" s="83" t="s">
        <v>8858</v>
      </c>
      <c r="C364" s="190" t="s">
        <v>1184</v>
      </c>
      <c r="D364" s="83" t="s">
        <v>8851</v>
      </c>
      <c r="E364" s="83" t="s">
        <v>2667</v>
      </c>
      <c r="F364" s="83" t="s">
        <v>2569</v>
      </c>
      <c r="G364" s="83" t="s">
        <v>2715</v>
      </c>
      <c r="H364" s="187" t="s">
        <v>8859</v>
      </c>
    </row>
    <row r="365" spans="1:8">
      <c r="A365" s="189">
        <v>359</v>
      </c>
      <c r="B365" s="83" t="s">
        <v>8860</v>
      </c>
      <c r="C365" s="190" t="s">
        <v>1184</v>
      </c>
      <c r="D365" s="83" t="s">
        <v>8851</v>
      </c>
      <c r="E365" s="83" t="s">
        <v>2427</v>
      </c>
      <c r="F365" s="83" t="s">
        <v>3252</v>
      </c>
      <c r="G365" s="83" t="s">
        <v>2505</v>
      </c>
      <c r="H365" s="187" t="s">
        <v>8861</v>
      </c>
    </row>
    <row r="366" spans="1:8">
      <c r="A366" s="183">
        <v>360</v>
      </c>
      <c r="B366" s="83" t="s">
        <v>8862</v>
      </c>
      <c r="C366" s="190" t="s">
        <v>1184</v>
      </c>
      <c r="D366" s="83" t="s">
        <v>8851</v>
      </c>
      <c r="E366" s="83" t="s">
        <v>2441</v>
      </c>
      <c r="F366" s="83" t="s">
        <v>8863</v>
      </c>
      <c r="G366" s="83" t="s">
        <v>3485</v>
      </c>
      <c r="H366" s="187" t="s">
        <v>8864</v>
      </c>
    </row>
    <row r="367" spans="1:8">
      <c r="A367" s="183">
        <v>361</v>
      </c>
      <c r="B367" s="83" t="s">
        <v>8865</v>
      </c>
      <c r="C367" s="190" t="s">
        <v>1184</v>
      </c>
      <c r="D367" s="83" t="s">
        <v>8851</v>
      </c>
      <c r="E367" s="83" t="s">
        <v>2448</v>
      </c>
      <c r="F367" s="83" t="s">
        <v>2530</v>
      </c>
      <c r="G367" s="83" t="s">
        <v>4046</v>
      </c>
      <c r="H367" s="187" t="s">
        <v>8866</v>
      </c>
    </row>
    <row r="368" spans="1:8">
      <c r="A368" s="183">
        <v>362</v>
      </c>
      <c r="B368" s="83" t="s">
        <v>8867</v>
      </c>
      <c r="C368" s="190" t="s">
        <v>1182</v>
      </c>
      <c r="D368" s="83" t="s">
        <v>8868</v>
      </c>
      <c r="E368" s="83" t="s">
        <v>8869</v>
      </c>
      <c r="F368" s="85" t="s">
        <v>2530</v>
      </c>
      <c r="G368" s="83" t="s">
        <v>5726</v>
      </c>
      <c r="H368" s="187" t="s">
        <v>8870</v>
      </c>
    </row>
    <row r="369" spans="1:8">
      <c r="A369" s="189">
        <v>363</v>
      </c>
      <c r="B369" s="83" t="s">
        <v>8871</v>
      </c>
      <c r="C369" s="190" t="s">
        <v>1184</v>
      </c>
      <c r="D369" s="83" t="s">
        <v>8868</v>
      </c>
      <c r="E369" s="83" t="s">
        <v>2255</v>
      </c>
      <c r="F369" s="85" t="s">
        <v>2569</v>
      </c>
      <c r="G369" s="83" t="s">
        <v>5747</v>
      </c>
      <c r="H369" s="187" t="s">
        <v>8872</v>
      </c>
    </row>
    <row r="370" spans="1:8">
      <c r="A370" s="189">
        <v>364</v>
      </c>
      <c r="B370" s="83" t="s">
        <v>8873</v>
      </c>
      <c r="C370" s="190" t="s">
        <v>1184</v>
      </c>
      <c r="D370" s="83" t="s">
        <v>8868</v>
      </c>
      <c r="E370" s="83" t="s">
        <v>2432</v>
      </c>
      <c r="F370" s="85" t="s">
        <v>3117</v>
      </c>
      <c r="G370" s="83" t="s">
        <v>5726</v>
      </c>
      <c r="H370" s="187" t="s">
        <v>8874</v>
      </c>
    </row>
    <row r="371" spans="1:8">
      <c r="A371" s="183">
        <v>365</v>
      </c>
      <c r="B371" s="83" t="s">
        <v>8875</v>
      </c>
      <c r="C371" s="190" t="s">
        <v>1184</v>
      </c>
      <c r="D371" s="83" t="s">
        <v>8868</v>
      </c>
      <c r="E371" s="83" t="s">
        <v>2441</v>
      </c>
      <c r="F371" s="85" t="s">
        <v>2530</v>
      </c>
      <c r="G371" s="83" t="s">
        <v>5726</v>
      </c>
      <c r="H371" s="187" t="s">
        <v>8876</v>
      </c>
    </row>
    <row r="372" spans="1:8">
      <c r="A372" s="183">
        <v>366</v>
      </c>
      <c r="B372" s="83" t="s">
        <v>8877</v>
      </c>
      <c r="C372" s="190" t="s">
        <v>1184</v>
      </c>
      <c r="D372" s="83" t="s">
        <v>8868</v>
      </c>
      <c r="E372" s="83" t="s">
        <v>2427</v>
      </c>
      <c r="F372" s="85" t="s">
        <v>3271</v>
      </c>
      <c r="G372" s="83" t="s">
        <v>5726</v>
      </c>
      <c r="H372" s="187" t="s">
        <v>8878</v>
      </c>
    </row>
    <row r="373" spans="1:8">
      <c r="A373" s="183">
        <v>367</v>
      </c>
      <c r="B373" s="83" t="s">
        <v>8879</v>
      </c>
      <c r="C373" s="190" t="s">
        <v>1182</v>
      </c>
      <c r="D373" s="83" t="s">
        <v>8868</v>
      </c>
      <c r="E373" s="83" t="s">
        <v>2448</v>
      </c>
      <c r="F373" s="85" t="s">
        <v>2488</v>
      </c>
      <c r="G373" s="83" t="s">
        <v>5726</v>
      </c>
      <c r="H373" s="187" t="s">
        <v>8880</v>
      </c>
    </row>
    <row r="374" spans="1:8">
      <c r="A374" s="189">
        <v>368</v>
      </c>
      <c r="B374" s="83" t="s">
        <v>8881</v>
      </c>
      <c r="C374" s="190" t="s">
        <v>1184</v>
      </c>
      <c r="D374" s="83" t="s">
        <v>8868</v>
      </c>
      <c r="E374" s="83" t="s">
        <v>2457</v>
      </c>
      <c r="F374" s="85" t="s">
        <v>2433</v>
      </c>
      <c r="G374" s="83" t="s">
        <v>5726</v>
      </c>
      <c r="H374" s="187" t="s">
        <v>8882</v>
      </c>
    </row>
    <row r="375" spans="1:8">
      <c r="A375" s="189">
        <v>369</v>
      </c>
      <c r="B375" s="83" t="s">
        <v>8883</v>
      </c>
      <c r="C375" s="190" t="s">
        <v>1182</v>
      </c>
      <c r="D375" s="83" t="s">
        <v>8868</v>
      </c>
      <c r="E375" s="83" t="s">
        <v>2485</v>
      </c>
      <c r="F375" s="85" t="s">
        <v>2736</v>
      </c>
      <c r="G375" s="83" t="s">
        <v>5726</v>
      </c>
      <c r="H375" s="187" t="s">
        <v>8884</v>
      </c>
    </row>
    <row r="376" spans="1:8">
      <c r="A376" s="183">
        <v>370</v>
      </c>
      <c r="B376" s="83" t="s">
        <v>8885</v>
      </c>
      <c r="C376" s="190" t="s">
        <v>1184</v>
      </c>
      <c r="D376" s="83" t="s">
        <v>8886</v>
      </c>
      <c r="E376" s="83" t="s">
        <v>2463</v>
      </c>
      <c r="F376" s="83" t="s">
        <v>2530</v>
      </c>
      <c r="G376" s="83" t="s">
        <v>8887</v>
      </c>
      <c r="H376" s="187" t="s">
        <v>8888</v>
      </c>
    </row>
    <row r="377" spans="1:8">
      <c r="A377" s="183">
        <v>371</v>
      </c>
      <c r="B377" s="83" t="s">
        <v>8889</v>
      </c>
      <c r="C377" s="190" t="s">
        <v>1184</v>
      </c>
      <c r="D377" s="83" t="s">
        <v>8886</v>
      </c>
      <c r="E377" s="83" t="s">
        <v>2653</v>
      </c>
      <c r="F377" s="83" t="s">
        <v>2575</v>
      </c>
      <c r="G377" s="83" t="s">
        <v>2429</v>
      </c>
      <c r="H377" s="187" t="s">
        <v>8890</v>
      </c>
    </row>
    <row r="378" spans="1:8">
      <c r="A378" s="183">
        <v>372</v>
      </c>
      <c r="B378" s="83" t="s">
        <v>8891</v>
      </c>
      <c r="C378" s="190" t="s">
        <v>1184</v>
      </c>
      <c r="D378" s="83" t="s">
        <v>8886</v>
      </c>
      <c r="E378" s="83" t="s">
        <v>3851</v>
      </c>
      <c r="F378" s="83" t="s">
        <v>2569</v>
      </c>
      <c r="G378" s="83" t="s">
        <v>2434</v>
      </c>
      <c r="H378" s="187" t="s">
        <v>8892</v>
      </c>
    </row>
    <row r="379" spans="1:8">
      <c r="A379" s="189">
        <v>373</v>
      </c>
      <c r="B379" s="83" t="s">
        <v>8893</v>
      </c>
      <c r="C379" s="190" t="s">
        <v>1184</v>
      </c>
      <c r="D379" s="83" t="s">
        <v>8886</v>
      </c>
      <c r="E379" s="83" t="s">
        <v>3851</v>
      </c>
      <c r="F379" s="83" t="s">
        <v>4982</v>
      </c>
      <c r="G379" s="83" t="s">
        <v>2454</v>
      </c>
      <c r="H379" s="187" t="s">
        <v>8894</v>
      </c>
    </row>
    <row r="380" spans="1:8">
      <c r="A380" s="189">
        <v>374</v>
      </c>
      <c r="B380" s="85" t="s">
        <v>8895</v>
      </c>
      <c r="C380" s="190" t="s">
        <v>1184</v>
      </c>
      <c r="D380" s="83" t="s">
        <v>8886</v>
      </c>
      <c r="E380" s="83" t="s">
        <v>3851</v>
      </c>
      <c r="F380" s="83" t="s">
        <v>3455</v>
      </c>
      <c r="G380" s="83" t="s">
        <v>2537</v>
      </c>
      <c r="H380" s="187" t="s">
        <v>8896</v>
      </c>
    </row>
    <row r="381" spans="1:8">
      <c r="A381" s="183">
        <v>375</v>
      </c>
      <c r="B381" s="83" t="s">
        <v>8897</v>
      </c>
      <c r="C381" s="190" t="s">
        <v>1184</v>
      </c>
      <c r="D381" s="83" t="s">
        <v>8886</v>
      </c>
      <c r="E381" s="83" t="s">
        <v>3851</v>
      </c>
      <c r="F381" s="83" t="s">
        <v>3436</v>
      </c>
      <c r="G381" s="83" t="s">
        <v>2434</v>
      </c>
      <c r="H381" s="187" t="s">
        <v>8898</v>
      </c>
    </row>
    <row r="382" spans="1:8">
      <c r="A382" s="183">
        <v>376</v>
      </c>
      <c r="B382" s="83" t="s">
        <v>8899</v>
      </c>
      <c r="C382" s="190" t="s">
        <v>1182</v>
      </c>
      <c r="D382" s="83" t="s">
        <v>8900</v>
      </c>
      <c r="E382" s="83" t="s">
        <v>8869</v>
      </c>
      <c r="F382" s="83" t="s">
        <v>7203</v>
      </c>
      <c r="G382" s="83" t="s">
        <v>3721</v>
      </c>
      <c r="H382" s="187" t="s">
        <v>8901</v>
      </c>
    </row>
    <row r="383" spans="1:8">
      <c r="A383" s="183">
        <v>377</v>
      </c>
      <c r="B383" s="83" t="s">
        <v>8902</v>
      </c>
      <c r="C383" s="190" t="s">
        <v>1184</v>
      </c>
      <c r="D383" s="83" t="s">
        <v>8900</v>
      </c>
      <c r="E383" s="83" t="s">
        <v>8869</v>
      </c>
      <c r="F383" s="83" t="s">
        <v>3759</v>
      </c>
      <c r="G383" s="83" t="s">
        <v>2429</v>
      </c>
      <c r="H383" s="187" t="s">
        <v>8903</v>
      </c>
    </row>
    <row r="384" spans="1:8">
      <c r="A384" s="189">
        <v>378</v>
      </c>
      <c r="B384" s="83" t="s">
        <v>8904</v>
      </c>
      <c r="C384" s="190" t="s">
        <v>1184</v>
      </c>
      <c r="D384" s="83" t="s">
        <v>8900</v>
      </c>
      <c r="E384" s="83" t="s">
        <v>2427</v>
      </c>
      <c r="F384" s="83" t="s">
        <v>8905</v>
      </c>
      <c r="G384" s="83" t="s">
        <v>4114</v>
      </c>
      <c r="H384" s="187" t="s">
        <v>8906</v>
      </c>
    </row>
    <row r="385" spans="1:8">
      <c r="A385" s="189">
        <v>379</v>
      </c>
      <c r="B385" s="83" t="s">
        <v>8907</v>
      </c>
      <c r="C385" s="190" t="s">
        <v>1184</v>
      </c>
      <c r="D385" s="83" t="s">
        <v>8900</v>
      </c>
      <c r="E385" s="83" t="s">
        <v>2448</v>
      </c>
      <c r="F385" s="83" t="s">
        <v>8908</v>
      </c>
      <c r="G385" s="83" t="s">
        <v>2429</v>
      </c>
      <c r="H385" s="187" t="s">
        <v>8909</v>
      </c>
    </row>
    <row r="386" spans="1:8">
      <c r="A386" s="183">
        <v>380</v>
      </c>
      <c r="B386" s="83" t="s">
        <v>8910</v>
      </c>
      <c r="C386" s="190" t="s">
        <v>1184</v>
      </c>
      <c r="D386" s="83" t="s">
        <v>8900</v>
      </c>
      <c r="E386" s="83" t="s">
        <v>2432</v>
      </c>
      <c r="F386" s="83" t="s">
        <v>2536</v>
      </c>
      <c r="G386" s="83" t="s">
        <v>2621</v>
      </c>
      <c r="H386" s="187" t="s">
        <v>8911</v>
      </c>
    </row>
    <row r="387" spans="1:8">
      <c r="A387" s="183">
        <v>381</v>
      </c>
      <c r="B387" s="83" t="s">
        <v>8912</v>
      </c>
      <c r="C387" s="190" t="s">
        <v>1184</v>
      </c>
      <c r="D387" s="83" t="s">
        <v>8900</v>
      </c>
      <c r="E387" s="83" t="s">
        <v>2441</v>
      </c>
      <c r="F387" s="85" t="s">
        <v>2849</v>
      </c>
      <c r="G387" s="83" t="s">
        <v>3894</v>
      </c>
      <c r="H387" s="187" t="s">
        <v>8913</v>
      </c>
    </row>
    <row r="388" spans="1:8">
      <c r="A388" s="183">
        <v>382</v>
      </c>
      <c r="B388" s="83" t="s">
        <v>8914</v>
      </c>
      <c r="C388" s="190" t="s">
        <v>1184</v>
      </c>
      <c r="D388" s="83" t="s">
        <v>8900</v>
      </c>
      <c r="E388" s="83" t="s">
        <v>2457</v>
      </c>
      <c r="F388" s="83" t="s">
        <v>8915</v>
      </c>
      <c r="G388" s="83" t="s">
        <v>2681</v>
      </c>
      <c r="H388" s="187" t="s">
        <v>8916</v>
      </c>
    </row>
    <row r="389" spans="1:8">
      <c r="A389" s="189">
        <v>383</v>
      </c>
      <c r="B389" s="83" t="s">
        <v>8917</v>
      </c>
      <c r="C389" s="190" t="s">
        <v>1182</v>
      </c>
      <c r="D389" s="83" t="s">
        <v>8900</v>
      </c>
      <c r="E389" s="83" t="s">
        <v>2485</v>
      </c>
      <c r="F389" s="83" t="s">
        <v>3117</v>
      </c>
      <c r="G389" s="83" t="s">
        <v>2434</v>
      </c>
      <c r="H389" s="187" t="s">
        <v>8918</v>
      </c>
    </row>
    <row r="390" spans="1:8">
      <c r="A390" s="189">
        <v>384</v>
      </c>
      <c r="B390" s="83" t="s">
        <v>8919</v>
      </c>
      <c r="C390" s="190" t="s">
        <v>1184</v>
      </c>
      <c r="D390" s="83" t="s">
        <v>8900</v>
      </c>
      <c r="E390" s="83" t="s">
        <v>2535</v>
      </c>
      <c r="F390" s="83" t="s">
        <v>3260</v>
      </c>
      <c r="G390" s="83" t="s">
        <v>2505</v>
      </c>
      <c r="H390" s="187" t="s">
        <v>8920</v>
      </c>
    </row>
    <row r="391" spans="1:8">
      <c r="A391" s="183">
        <v>385</v>
      </c>
      <c r="B391" s="83" t="s">
        <v>8921</v>
      </c>
      <c r="C391" s="190" t="s">
        <v>1182</v>
      </c>
      <c r="D391" s="83" t="s">
        <v>8922</v>
      </c>
      <c r="E391" s="83" t="s">
        <v>8923</v>
      </c>
      <c r="F391" s="83" t="s">
        <v>2831</v>
      </c>
      <c r="G391" s="83" t="s">
        <v>4250</v>
      </c>
      <c r="H391" s="187" t="s">
        <v>8924</v>
      </c>
    </row>
    <row r="392" spans="1:8">
      <c r="A392" s="183">
        <v>386</v>
      </c>
      <c r="B392" s="83" t="s">
        <v>8925</v>
      </c>
      <c r="C392" s="190" t="s">
        <v>1184</v>
      </c>
      <c r="D392" s="83" t="s">
        <v>8922</v>
      </c>
      <c r="E392" s="83" t="s">
        <v>4057</v>
      </c>
      <c r="F392" s="83" t="s">
        <v>2516</v>
      </c>
      <c r="G392" s="83" t="s">
        <v>5726</v>
      </c>
      <c r="H392" s="187" t="s">
        <v>8926</v>
      </c>
    </row>
    <row r="393" spans="1:8">
      <c r="A393" s="183">
        <v>387</v>
      </c>
      <c r="B393" s="83" t="s">
        <v>8927</v>
      </c>
      <c r="C393" s="190" t="s">
        <v>1184</v>
      </c>
      <c r="D393" s="83" t="s">
        <v>8922</v>
      </c>
      <c r="E393" s="83" t="s">
        <v>4057</v>
      </c>
      <c r="F393" s="83" t="s">
        <v>2569</v>
      </c>
      <c r="G393" s="83" t="s">
        <v>2434</v>
      </c>
      <c r="H393" s="187" t="s">
        <v>8928</v>
      </c>
    </row>
    <row r="394" spans="1:8">
      <c r="A394" s="189">
        <v>388</v>
      </c>
      <c r="B394" s="83" t="s">
        <v>8929</v>
      </c>
      <c r="C394" s="190" t="s">
        <v>1182</v>
      </c>
      <c r="D394" s="83" t="s">
        <v>8922</v>
      </c>
      <c r="E394" s="83" t="s">
        <v>4057</v>
      </c>
      <c r="F394" s="83" t="s">
        <v>2530</v>
      </c>
      <c r="G394" s="83" t="s">
        <v>2470</v>
      </c>
      <c r="H394" s="187" t="s">
        <v>8930</v>
      </c>
    </row>
    <row r="395" spans="1:8">
      <c r="A395" s="189">
        <v>389</v>
      </c>
      <c r="B395" s="83" t="s">
        <v>8931</v>
      </c>
      <c r="C395" s="190" t="s">
        <v>1182</v>
      </c>
      <c r="D395" s="83" t="s">
        <v>8922</v>
      </c>
      <c r="E395" s="83" t="s">
        <v>4057</v>
      </c>
      <c r="F395" s="83" t="s">
        <v>2530</v>
      </c>
      <c r="G395" s="83" t="s">
        <v>2537</v>
      </c>
      <c r="H395" s="187" t="s">
        <v>8932</v>
      </c>
    </row>
    <row r="396" spans="1:8">
      <c r="A396" s="183">
        <v>390</v>
      </c>
      <c r="B396" s="83" t="s">
        <v>8933</v>
      </c>
      <c r="C396" s="190" t="s">
        <v>1182</v>
      </c>
      <c r="D396" s="83" t="s">
        <v>8922</v>
      </c>
      <c r="E396" s="83" t="s">
        <v>4057</v>
      </c>
      <c r="F396" s="83" t="s">
        <v>2433</v>
      </c>
      <c r="G396" s="83" t="s">
        <v>2681</v>
      </c>
      <c r="H396" s="187" t="s">
        <v>8934</v>
      </c>
    </row>
    <row r="397" spans="1:8">
      <c r="A397" s="183">
        <v>391</v>
      </c>
      <c r="B397" s="83" t="s">
        <v>8935</v>
      </c>
      <c r="C397" s="190" t="s">
        <v>1184</v>
      </c>
      <c r="D397" s="83" t="s">
        <v>8922</v>
      </c>
      <c r="E397" s="83" t="s">
        <v>4057</v>
      </c>
      <c r="F397" s="83" t="s">
        <v>8936</v>
      </c>
      <c r="G397" s="83" t="s">
        <v>2450</v>
      </c>
      <c r="H397" s="187" t="s">
        <v>8937</v>
      </c>
    </row>
    <row r="398" spans="1:8">
      <c r="A398" s="183">
        <v>392</v>
      </c>
      <c r="B398" s="83" t="s">
        <v>8938</v>
      </c>
      <c r="C398" s="190" t="s">
        <v>1184</v>
      </c>
      <c r="D398" s="83" t="s">
        <v>8939</v>
      </c>
      <c r="E398" s="83" t="s">
        <v>2649</v>
      </c>
      <c r="F398" s="83" t="s">
        <v>3117</v>
      </c>
      <c r="G398" s="83" t="s">
        <v>2615</v>
      </c>
      <c r="H398" s="187" t="s">
        <v>8940</v>
      </c>
    </row>
    <row r="399" spans="1:8">
      <c r="A399" s="189">
        <v>393</v>
      </c>
      <c r="B399" s="83" t="s">
        <v>8941</v>
      </c>
      <c r="C399" s="190" t="s">
        <v>1184</v>
      </c>
      <c r="D399" s="83" t="s">
        <v>8939</v>
      </c>
      <c r="E399" s="83" t="s">
        <v>2653</v>
      </c>
      <c r="F399" s="83" t="s">
        <v>2708</v>
      </c>
      <c r="G399" s="83" t="s">
        <v>2421</v>
      </c>
      <c r="H399" s="187" t="s">
        <v>8942</v>
      </c>
    </row>
    <row r="400" spans="1:8">
      <c r="A400" s="189">
        <v>394</v>
      </c>
      <c r="B400" s="83" t="s">
        <v>8943</v>
      </c>
      <c r="C400" s="190" t="s">
        <v>1184</v>
      </c>
      <c r="D400" s="83" t="s">
        <v>8939</v>
      </c>
      <c r="E400" s="83" t="s">
        <v>2653</v>
      </c>
      <c r="F400" s="83" t="s">
        <v>2530</v>
      </c>
      <c r="G400" s="83" t="s">
        <v>2681</v>
      </c>
      <c r="H400" s="187" t="s">
        <v>8944</v>
      </c>
    </row>
    <row r="401" spans="1:8">
      <c r="A401" s="183">
        <v>395</v>
      </c>
      <c r="B401" s="83" t="s">
        <v>8945</v>
      </c>
      <c r="C401" s="190" t="s">
        <v>1184</v>
      </c>
      <c r="D401" s="83" t="s">
        <v>8939</v>
      </c>
      <c r="E401" s="83" t="s">
        <v>4057</v>
      </c>
      <c r="F401" s="83" t="s">
        <v>3775</v>
      </c>
      <c r="G401" s="83" t="s">
        <v>3385</v>
      </c>
      <c r="H401" s="187" t="s">
        <v>8946</v>
      </c>
    </row>
    <row r="402" spans="1:8">
      <c r="A402" s="183">
        <v>396</v>
      </c>
      <c r="B402" s="83" t="s">
        <v>8947</v>
      </c>
      <c r="C402" s="190" t="s">
        <v>1184</v>
      </c>
      <c r="D402" s="83" t="s">
        <v>8939</v>
      </c>
      <c r="E402" s="83" t="s">
        <v>4057</v>
      </c>
      <c r="F402" s="83" t="s">
        <v>2530</v>
      </c>
      <c r="G402" s="83" t="s">
        <v>2554</v>
      </c>
      <c r="H402" s="187" t="s">
        <v>8948</v>
      </c>
    </row>
    <row r="403" spans="1:8">
      <c r="A403" s="183">
        <v>397</v>
      </c>
      <c r="B403" s="83" t="s">
        <v>8949</v>
      </c>
      <c r="C403" s="190" t="s">
        <v>1182</v>
      </c>
      <c r="D403" s="83" t="s">
        <v>8939</v>
      </c>
      <c r="E403" s="83" t="s">
        <v>4057</v>
      </c>
      <c r="F403" s="83" t="s">
        <v>2929</v>
      </c>
      <c r="G403" s="83" t="s">
        <v>2611</v>
      </c>
      <c r="H403" s="187" t="s">
        <v>8950</v>
      </c>
    </row>
    <row r="404" spans="1:8">
      <c r="A404" s="189">
        <v>398</v>
      </c>
      <c r="B404" s="83" t="s">
        <v>8951</v>
      </c>
      <c r="C404" s="190" t="s">
        <v>1184</v>
      </c>
      <c r="D404" s="83" t="s">
        <v>8939</v>
      </c>
      <c r="E404" s="83" t="s">
        <v>4057</v>
      </c>
      <c r="F404" s="83" t="s">
        <v>6456</v>
      </c>
      <c r="G404" s="83" t="s">
        <v>2470</v>
      </c>
      <c r="H404" s="187" t="s">
        <v>8952</v>
      </c>
    </row>
    <row r="405" spans="1:8">
      <c r="A405" s="189">
        <v>399</v>
      </c>
      <c r="B405" s="83" t="s">
        <v>8953</v>
      </c>
      <c r="C405" s="190" t="s">
        <v>1184</v>
      </c>
      <c r="D405" s="83" t="s">
        <v>8939</v>
      </c>
      <c r="E405" s="83" t="s">
        <v>4057</v>
      </c>
      <c r="F405" s="83" t="s">
        <v>8954</v>
      </c>
      <c r="G405" s="83" t="s">
        <v>2459</v>
      </c>
      <c r="H405" s="187" t="s">
        <v>8955</v>
      </c>
    </row>
    <row r="406" spans="1:8">
      <c r="A406" s="183">
        <v>400</v>
      </c>
      <c r="B406" s="83" t="s">
        <v>8956</v>
      </c>
      <c r="C406" s="190" t="s">
        <v>1184</v>
      </c>
      <c r="D406" s="83" t="s">
        <v>8957</v>
      </c>
      <c r="E406" s="83"/>
      <c r="F406" s="83" t="s">
        <v>2614</v>
      </c>
      <c r="G406" s="83" t="s">
        <v>5747</v>
      </c>
      <c r="H406" s="187" t="s">
        <v>8958</v>
      </c>
    </row>
    <row r="407" spans="1:8">
      <c r="A407" s="183">
        <v>401</v>
      </c>
      <c r="B407" s="83" t="s">
        <v>8959</v>
      </c>
      <c r="C407" s="190" t="s">
        <v>1184</v>
      </c>
      <c r="D407" s="83" t="s">
        <v>8957</v>
      </c>
      <c r="E407" s="83"/>
      <c r="F407" s="83" t="s">
        <v>2488</v>
      </c>
      <c r="G407" s="188" t="s">
        <v>5726</v>
      </c>
      <c r="H407" s="187" t="s">
        <v>8960</v>
      </c>
    </row>
    <row r="408" spans="1:8">
      <c r="A408" s="183">
        <v>402</v>
      </c>
      <c r="B408" s="83" t="s">
        <v>8961</v>
      </c>
      <c r="C408" s="190" t="s">
        <v>1184</v>
      </c>
      <c r="D408" s="83" t="s">
        <v>8957</v>
      </c>
      <c r="E408" s="83"/>
      <c r="F408" s="83" t="s">
        <v>2530</v>
      </c>
      <c r="G408" s="188" t="s">
        <v>5726</v>
      </c>
      <c r="H408" s="187" t="s">
        <v>8962</v>
      </c>
    </row>
    <row r="409" spans="1:8">
      <c r="A409" s="189">
        <v>403</v>
      </c>
      <c r="B409" s="83" t="s">
        <v>8963</v>
      </c>
      <c r="C409" s="190" t="s">
        <v>1184</v>
      </c>
      <c r="D409" s="83" t="s">
        <v>8957</v>
      </c>
      <c r="E409" s="83"/>
      <c r="F409" s="83" t="s">
        <v>2488</v>
      </c>
      <c r="G409" s="188" t="s">
        <v>5726</v>
      </c>
      <c r="H409" s="187" t="s">
        <v>8964</v>
      </c>
    </row>
    <row r="410" spans="1:8">
      <c r="A410" s="189">
        <v>404</v>
      </c>
      <c r="B410" s="83" t="s">
        <v>8965</v>
      </c>
      <c r="C410" s="190" t="s">
        <v>1184</v>
      </c>
      <c r="D410" s="83" t="s">
        <v>8957</v>
      </c>
      <c r="E410" s="83"/>
      <c r="F410" s="83" t="s">
        <v>2488</v>
      </c>
      <c r="G410" s="188" t="s">
        <v>5726</v>
      </c>
      <c r="H410" s="187" t="s">
        <v>8966</v>
      </c>
    </row>
    <row r="411" spans="1:8">
      <c r="A411" s="183">
        <v>405</v>
      </c>
      <c r="B411" s="188" t="s">
        <v>8967</v>
      </c>
      <c r="C411" s="190" t="s">
        <v>1184</v>
      </c>
      <c r="D411" s="83" t="s">
        <v>8957</v>
      </c>
      <c r="E411" s="83"/>
      <c r="F411" s="188" t="s">
        <v>2449</v>
      </c>
      <c r="G411" s="188" t="s">
        <v>5726</v>
      </c>
      <c r="H411" s="187" t="s">
        <v>8968</v>
      </c>
    </row>
    <row r="412" spans="1:8">
      <c r="A412" s="183">
        <v>406</v>
      </c>
      <c r="B412" s="188" t="s">
        <v>8969</v>
      </c>
      <c r="C412" s="190" t="s">
        <v>1184</v>
      </c>
      <c r="D412" s="188" t="s">
        <v>8970</v>
      </c>
      <c r="E412" s="83" t="s">
        <v>2649</v>
      </c>
      <c r="F412" s="188" t="s">
        <v>8971</v>
      </c>
      <c r="G412" s="188" t="s">
        <v>2823</v>
      </c>
      <c r="H412" s="187" t="s">
        <v>8972</v>
      </c>
    </row>
    <row r="413" spans="1:8">
      <c r="A413" s="183">
        <v>407</v>
      </c>
      <c r="B413" s="188" t="s">
        <v>8973</v>
      </c>
      <c r="C413" s="190" t="s">
        <v>1184</v>
      </c>
      <c r="D413" s="188" t="s">
        <v>8970</v>
      </c>
      <c r="E413" s="83" t="s">
        <v>3362</v>
      </c>
      <c r="F413" s="188" t="s">
        <v>2530</v>
      </c>
      <c r="G413" s="188" t="s">
        <v>2421</v>
      </c>
      <c r="H413" s="187" t="s">
        <v>8974</v>
      </c>
    </row>
    <row r="414" spans="1:8">
      <c r="A414" s="189">
        <v>408</v>
      </c>
      <c r="B414" s="188" t="s">
        <v>8975</v>
      </c>
      <c r="C414" s="190" t="s">
        <v>1184</v>
      </c>
      <c r="D414" s="188" t="s">
        <v>8970</v>
      </c>
      <c r="E414" s="83" t="s">
        <v>2441</v>
      </c>
      <c r="F414" s="188" t="s">
        <v>3104</v>
      </c>
      <c r="G414" s="188" t="s">
        <v>2450</v>
      </c>
      <c r="H414" s="187" t="s">
        <v>8976</v>
      </c>
    </row>
    <row r="415" spans="1:8">
      <c r="A415" s="189">
        <v>409</v>
      </c>
      <c r="B415" s="188" t="s">
        <v>8977</v>
      </c>
      <c r="C415" s="190" t="s">
        <v>1182</v>
      </c>
      <c r="D415" s="188" t="s">
        <v>8970</v>
      </c>
      <c r="E415" s="83" t="s">
        <v>2432</v>
      </c>
      <c r="F415" s="188" t="s">
        <v>2501</v>
      </c>
      <c r="G415" s="188" t="s">
        <v>2917</v>
      </c>
      <c r="H415" s="187" t="s">
        <v>8978</v>
      </c>
    </row>
    <row r="416" spans="1:8">
      <c r="A416" s="183">
        <v>410</v>
      </c>
      <c r="B416" s="188" t="s">
        <v>8979</v>
      </c>
      <c r="C416" s="190" t="s">
        <v>1184</v>
      </c>
      <c r="D416" s="188" t="s">
        <v>8970</v>
      </c>
      <c r="E416" s="83" t="s">
        <v>2485</v>
      </c>
      <c r="F416" s="188" t="s">
        <v>4364</v>
      </c>
      <c r="G416" s="188" t="s">
        <v>3605</v>
      </c>
      <c r="H416" s="187" t="s">
        <v>8980</v>
      </c>
    </row>
    <row r="417" spans="1:8">
      <c r="A417" s="183">
        <v>411</v>
      </c>
      <c r="B417" s="188" t="s">
        <v>8981</v>
      </c>
      <c r="C417" s="190" t="s">
        <v>1184</v>
      </c>
      <c r="D417" s="188" t="s">
        <v>8970</v>
      </c>
      <c r="E417" s="83" t="s">
        <v>5547</v>
      </c>
      <c r="F417" s="188" t="s">
        <v>2530</v>
      </c>
      <c r="G417" s="188" t="s">
        <v>4158</v>
      </c>
      <c r="H417" s="187" t="s">
        <v>8982</v>
      </c>
    </row>
    <row r="418" spans="1:8">
      <c r="A418" s="183">
        <v>412</v>
      </c>
      <c r="B418" s="188" t="s">
        <v>8983</v>
      </c>
      <c r="C418" s="190" t="s">
        <v>1184</v>
      </c>
      <c r="D418" s="188" t="s">
        <v>8970</v>
      </c>
      <c r="E418" s="83" t="s">
        <v>2448</v>
      </c>
      <c r="F418" s="188" t="s">
        <v>3252</v>
      </c>
      <c r="G418" s="188" t="s">
        <v>2637</v>
      </c>
      <c r="H418" s="187" t="s">
        <v>8984</v>
      </c>
    </row>
    <row r="419" spans="1:8">
      <c r="A419" s="189">
        <v>413</v>
      </c>
      <c r="B419" s="188" t="s">
        <v>8985</v>
      </c>
      <c r="C419" s="190" t="s">
        <v>1184</v>
      </c>
      <c r="D419" s="188" t="s">
        <v>8970</v>
      </c>
      <c r="E419" s="83" t="s">
        <v>2457</v>
      </c>
      <c r="F419" s="188" t="s">
        <v>2530</v>
      </c>
      <c r="G419" s="188" t="s">
        <v>2429</v>
      </c>
      <c r="H419" s="187" t="s">
        <v>8986</v>
      </c>
    </row>
    <row r="420" spans="1:8">
      <c r="A420" s="189">
        <v>414</v>
      </c>
      <c r="B420" s="188" t="s">
        <v>8987</v>
      </c>
      <c r="C420" s="190" t="s">
        <v>1182</v>
      </c>
      <c r="D420" s="188" t="s">
        <v>8988</v>
      </c>
      <c r="E420" s="83" t="s">
        <v>8869</v>
      </c>
      <c r="F420" s="188" t="s">
        <v>8784</v>
      </c>
      <c r="G420" s="188" t="s">
        <v>5747</v>
      </c>
      <c r="H420" s="187" t="s">
        <v>8989</v>
      </c>
    </row>
    <row r="421" spans="1:8">
      <c r="A421" s="183">
        <v>415</v>
      </c>
      <c r="B421" s="188" t="s">
        <v>8990</v>
      </c>
      <c r="C421" s="190" t="s">
        <v>1184</v>
      </c>
      <c r="D421" s="188" t="s">
        <v>8988</v>
      </c>
      <c r="E421" s="83" t="s">
        <v>2558</v>
      </c>
      <c r="F421" s="188" t="s">
        <v>2757</v>
      </c>
      <c r="G421" s="188" t="s">
        <v>8991</v>
      </c>
      <c r="H421" s="187" t="s">
        <v>8992</v>
      </c>
    </row>
    <row r="422" spans="1:8">
      <c r="A422" s="183">
        <v>416</v>
      </c>
      <c r="B422" s="188" t="s">
        <v>8993</v>
      </c>
      <c r="C422" s="190" t="s">
        <v>1184</v>
      </c>
      <c r="D422" s="188" t="s">
        <v>8988</v>
      </c>
      <c r="E422" s="83" t="s">
        <v>2558</v>
      </c>
      <c r="F422" s="188" t="s">
        <v>2433</v>
      </c>
      <c r="G422" s="188" t="s">
        <v>5726</v>
      </c>
      <c r="H422" s="187" t="s">
        <v>8994</v>
      </c>
    </row>
    <row r="423" spans="1:8">
      <c r="A423" s="183">
        <v>417</v>
      </c>
      <c r="B423" s="188" t="s">
        <v>8995</v>
      </c>
      <c r="C423" s="190" t="s">
        <v>1184</v>
      </c>
      <c r="D423" s="188" t="s">
        <v>8988</v>
      </c>
      <c r="E423" s="83" t="s">
        <v>2535</v>
      </c>
      <c r="F423" s="188" t="s">
        <v>3117</v>
      </c>
      <c r="G423" s="188" t="s">
        <v>5726</v>
      </c>
      <c r="H423" s="187" t="s">
        <v>8996</v>
      </c>
    </row>
    <row r="424" spans="1:8">
      <c r="A424" s="189">
        <v>418</v>
      </c>
      <c r="B424" s="188" t="s">
        <v>8997</v>
      </c>
      <c r="C424" s="190" t="s">
        <v>1184</v>
      </c>
      <c r="D424" s="188" t="s">
        <v>8988</v>
      </c>
      <c r="E424" s="83" t="s">
        <v>2427</v>
      </c>
      <c r="F424" s="188" t="s">
        <v>3252</v>
      </c>
      <c r="G424" s="188" t="s">
        <v>5726</v>
      </c>
      <c r="H424" s="187" t="s">
        <v>8998</v>
      </c>
    </row>
    <row r="425" spans="1:8">
      <c r="A425" s="189">
        <v>419</v>
      </c>
      <c r="B425" s="188" t="s">
        <v>8999</v>
      </c>
      <c r="C425" s="190" t="s">
        <v>1182</v>
      </c>
      <c r="D425" s="188" t="s">
        <v>8988</v>
      </c>
      <c r="E425" s="83" t="s">
        <v>2485</v>
      </c>
      <c r="F425" s="188" t="s">
        <v>9000</v>
      </c>
      <c r="G425" s="188" t="s">
        <v>5747</v>
      </c>
      <c r="H425" s="187" t="s">
        <v>9001</v>
      </c>
    </row>
    <row r="426" spans="1:8">
      <c r="A426" s="183">
        <v>420</v>
      </c>
      <c r="B426" s="188" t="s">
        <v>9002</v>
      </c>
      <c r="C426" s="190" t="s">
        <v>1184</v>
      </c>
      <c r="D426" s="188" t="s">
        <v>8988</v>
      </c>
      <c r="E426" s="83" t="s">
        <v>2441</v>
      </c>
      <c r="F426" s="188" t="s">
        <v>2488</v>
      </c>
      <c r="G426" s="188" t="s">
        <v>5726</v>
      </c>
      <c r="H426" s="187" t="s">
        <v>9003</v>
      </c>
    </row>
    <row r="427" spans="1:8">
      <c r="A427" s="183">
        <v>421</v>
      </c>
      <c r="B427" s="188" t="s">
        <v>9004</v>
      </c>
      <c r="C427" s="190" t="s">
        <v>1184</v>
      </c>
      <c r="D427" s="188" t="s">
        <v>8988</v>
      </c>
      <c r="E427" s="83" t="s">
        <v>2432</v>
      </c>
      <c r="F427" s="188" t="s">
        <v>2831</v>
      </c>
      <c r="G427" s="188" t="s">
        <v>5726</v>
      </c>
      <c r="H427" s="187" t="s">
        <v>9005</v>
      </c>
    </row>
    <row r="428" spans="1:8">
      <c r="A428" s="183">
        <v>422</v>
      </c>
      <c r="B428" s="188" t="s">
        <v>9006</v>
      </c>
      <c r="C428" s="190" t="s">
        <v>1182</v>
      </c>
      <c r="D428" s="188" t="s">
        <v>9007</v>
      </c>
      <c r="E428" s="83" t="s">
        <v>8869</v>
      </c>
      <c r="F428" s="188" t="s">
        <v>2757</v>
      </c>
      <c r="G428" s="188" t="s">
        <v>9008</v>
      </c>
      <c r="H428" s="187" t="s">
        <v>9009</v>
      </c>
    </row>
    <row r="429" spans="1:8">
      <c r="A429" s="189">
        <v>423</v>
      </c>
      <c r="B429" s="188" t="s">
        <v>9010</v>
      </c>
      <c r="C429" s="190" t="s">
        <v>1184</v>
      </c>
      <c r="D429" s="188" t="s">
        <v>9007</v>
      </c>
      <c r="E429" s="83" t="s">
        <v>5089</v>
      </c>
      <c r="F429" s="188" t="s">
        <v>3389</v>
      </c>
      <c r="G429" s="188" t="s">
        <v>3519</v>
      </c>
      <c r="H429" s="187" t="s">
        <v>9011</v>
      </c>
    </row>
    <row r="430" spans="1:8">
      <c r="A430" s="189">
        <v>424</v>
      </c>
      <c r="B430" s="188" t="s">
        <v>9012</v>
      </c>
      <c r="C430" s="190" t="s">
        <v>1184</v>
      </c>
      <c r="D430" s="188" t="s">
        <v>9007</v>
      </c>
      <c r="E430" s="83" t="s">
        <v>5089</v>
      </c>
      <c r="F430" s="188" t="s">
        <v>2736</v>
      </c>
      <c r="G430" s="188" t="s">
        <v>9013</v>
      </c>
      <c r="H430" s="187" t="s">
        <v>9014</v>
      </c>
    </row>
    <row r="431" spans="1:8">
      <c r="A431" s="183">
        <v>425</v>
      </c>
      <c r="B431" s="188" t="s">
        <v>9015</v>
      </c>
      <c r="C431" s="190" t="s">
        <v>1184</v>
      </c>
      <c r="D431" s="188" t="s">
        <v>9007</v>
      </c>
      <c r="E431" s="83" t="s">
        <v>5089</v>
      </c>
      <c r="F431" s="188" t="s">
        <v>3618</v>
      </c>
      <c r="G431" s="188" t="s">
        <v>3915</v>
      </c>
      <c r="H431" s="187" t="s">
        <v>9016</v>
      </c>
    </row>
    <row r="432" spans="1:8">
      <c r="A432" s="183">
        <v>426</v>
      </c>
      <c r="B432" s="188" t="s">
        <v>9017</v>
      </c>
      <c r="C432" s="190" t="s">
        <v>1184</v>
      </c>
      <c r="D432" s="188" t="s">
        <v>9007</v>
      </c>
      <c r="E432" s="83" t="s">
        <v>3351</v>
      </c>
      <c r="F432" s="188" t="s">
        <v>2473</v>
      </c>
      <c r="G432" s="188" t="s">
        <v>8556</v>
      </c>
      <c r="H432" s="187" t="s">
        <v>9018</v>
      </c>
    </row>
    <row r="433" spans="1:8">
      <c r="A433" s="183">
        <v>427</v>
      </c>
      <c r="B433" s="188" t="s">
        <v>9019</v>
      </c>
      <c r="C433" s="190" t="s">
        <v>1184</v>
      </c>
      <c r="D433" s="188" t="s">
        <v>9007</v>
      </c>
      <c r="E433" s="83" t="s">
        <v>2888</v>
      </c>
      <c r="F433" s="188" t="s">
        <v>3455</v>
      </c>
      <c r="G433" s="188" t="s">
        <v>3915</v>
      </c>
      <c r="H433" s="187" t="s">
        <v>9020</v>
      </c>
    </row>
    <row r="434" spans="1:8">
      <c r="A434" s="189">
        <v>428</v>
      </c>
      <c r="B434" s="192" t="s">
        <v>9021</v>
      </c>
      <c r="C434" s="190" t="s">
        <v>1184</v>
      </c>
      <c r="D434" s="188" t="s">
        <v>9007</v>
      </c>
      <c r="E434" s="83" t="s">
        <v>5096</v>
      </c>
      <c r="F434" s="188" t="s">
        <v>2449</v>
      </c>
      <c r="G434" s="188" t="s">
        <v>3874</v>
      </c>
      <c r="H434" s="187" t="s">
        <v>9022</v>
      </c>
    </row>
    <row r="435" spans="1:8">
      <c r="A435" s="189">
        <v>429</v>
      </c>
      <c r="B435" s="188" t="s">
        <v>9023</v>
      </c>
      <c r="C435" s="190" t="s">
        <v>1184</v>
      </c>
      <c r="D435" s="188" t="s">
        <v>9007</v>
      </c>
      <c r="E435" s="83" t="s">
        <v>5096</v>
      </c>
      <c r="F435" s="188" t="s">
        <v>2594</v>
      </c>
      <c r="G435" s="188" t="s">
        <v>2537</v>
      </c>
      <c r="H435" s="187" t="s">
        <v>9024</v>
      </c>
    </row>
    <row r="436" spans="1:8">
      <c r="A436" s="183">
        <v>430</v>
      </c>
      <c r="B436" s="188" t="s">
        <v>9025</v>
      </c>
      <c r="C436" s="190" t="s">
        <v>1184</v>
      </c>
      <c r="D436" s="188" t="s">
        <v>9007</v>
      </c>
      <c r="E436" s="83" t="s">
        <v>2726</v>
      </c>
      <c r="F436" s="188" t="s">
        <v>3759</v>
      </c>
      <c r="G436" s="188" t="s">
        <v>2537</v>
      </c>
      <c r="H436" s="187" t="s">
        <v>9026</v>
      </c>
    </row>
    <row r="437" spans="1:8">
      <c r="A437" s="183">
        <v>431</v>
      </c>
      <c r="B437" s="188" t="s">
        <v>9027</v>
      </c>
      <c r="C437" s="190" t="s">
        <v>1184</v>
      </c>
      <c r="D437" s="188" t="s">
        <v>9007</v>
      </c>
      <c r="E437" s="83" t="s">
        <v>5089</v>
      </c>
      <c r="F437" s="188" t="s">
        <v>3535</v>
      </c>
      <c r="G437" s="188" t="s">
        <v>3412</v>
      </c>
      <c r="H437" s="187" t="s">
        <v>9028</v>
      </c>
    </row>
    <row r="438" spans="1:8">
      <c r="A438" s="183">
        <v>432</v>
      </c>
      <c r="B438" s="188" t="s">
        <v>9029</v>
      </c>
      <c r="C438" s="190" t="s">
        <v>1184</v>
      </c>
      <c r="D438" s="188" t="s">
        <v>9007</v>
      </c>
      <c r="E438" s="83" t="s">
        <v>3351</v>
      </c>
      <c r="F438" s="188" t="s">
        <v>3260</v>
      </c>
      <c r="G438" s="188" t="s">
        <v>9030</v>
      </c>
      <c r="H438" s="187" t="s">
        <v>9031</v>
      </c>
    </row>
    <row r="439" spans="1:8">
      <c r="A439" s="189">
        <v>433</v>
      </c>
      <c r="B439" s="188" t="s">
        <v>9032</v>
      </c>
      <c r="C439" s="190" t="s">
        <v>1184</v>
      </c>
      <c r="D439" s="188" t="s">
        <v>9007</v>
      </c>
      <c r="E439" s="83" t="s">
        <v>2888</v>
      </c>
      <c r="F439" s="188" t="s">
        <v>2569</v>
      </c>
      <c r="G439" s="188" t="s">
        <v>2429</v>
      </c>
      <c r="H439" s="187" t="s">
        <v>9033</v>
      </c>
    </row>
    <row r="440" spans="1:8">
      <c r="A440" s="189">
        <v>434</v>
      </c>
      <c r="B440" s="192" t="s">
        <v>9034</v>
      </c>
      <c r="C440" s="190" t="s">
        <v>1184</v>
      </c>
      <c r="D440" s="188" t="s">
        <v>9007</v>
      </c>
      <c r="E440" s="83" t="s">
        <v>4619</v>
      </c>
      <c r="F440" s="188" t="s">
        <v>2708</v>
      </c>
      <c r="G440" s="188" t="s">
        <v>2450</v>
      </c>
      <c r="H440" s="187" t="s">
        <v>9035</v>
      </c>
    </row>
    <row r="441" spans="1:8">
      <c r="A441" s="183">
        <v>435</v>
      </c>
      <c r="B441" s="188" t="s">
        <v>9036</v>
      </c>
      <c r="C441" s="190" t="s">
        <v>1184</v>
      </c>
      <c r="D441" s="188" t="s">
        <v>9007</v>
      </c>
      <c r="E441" s="83" t="s">
        <v>5089</v>
      </c>
      <c r="F441" s="188" t="s">
        <v>2569</v>
      </c>
      <c r="G441" s="188" t="s">
        <v>2434</v>
      </c>
      <c r="H441" s="187" t="s">
        <v>9037</v>
      </c>
    </row>
    <row r="442" spans="1:8">
      <c r="A442" s="183">
        <v>436</v>
      </c>
      <c r="B442" s="188" t="s">
        <v>9038</v>
      </c>
      <c r="C442" s="190" t="s">
        <v>1184</v>
      </c>
      <c r="D442" s="188" t="s">
        <v>9007</v>
      </c>
      <c r="E442" s="83" t="s">
        <v>3351</v>
      </c>
      <c r="F442" s="188" t="s">
        <v>2536</v>
      </c>
      <c r="G442" s="188" t="s">
        <v>2537</v>
      </c>
      <c r="H442" s="187" t="s">
        <v>9039</v>
      </c>
    </row>
    <row r="443" spans="1:8">
      <c r="A443" s="183">
        <v>437</v>
      </c>
      <c r="B443" s="192" t="s">
        <v>9040</v>
      </c>
      <c r="C443" s="190" t="s">
        <v>1184</v>
      </c>
      <c r="D443" s="188" t="s">
        <v>9007</v>
      </c>
      <c r="E443" s="83" t="s">
        <v>2888</v>
      </c>
      <c r="F443" s="188" t="s">
        <v>2449</v>
      </c>
      <c r="G443" s="188" t="s">
        <v>2450</v>
      </c>
      <c r="H443" s="187" t="s">
        <v>9041</v>
      </c>
    </row>
    <row r="444" spans="1:8">
      <c r="A444" s="189">
        <v>438</v>
      </c>
      <c r="B444" s="188" t="s">
        <v>9042</v>
      </c>
      <c r="C444" s="190" t="s">
        <v>1184</v>
      </c>
      <c r="D444" s="188" t="s">
        <v>9007</v>
      </c>
      <c r="E444" s="83" t="s">
        <v>5086</v>
      </c>
      <c r="F444" s="188" t="s">
        <v>2424</v>
      </c>
      <c r="G444" s="188" t="s">
        <v>2450</v>
      </c>
      <c r="H444" s="187" t="s">
        <v>9043</v>
      </c>
    </row>
    <row r="445" spans="1:8">
      <c r="A445" s="189">
        <v>439</v>
      </c>
      <c r="B445" s="188" t="s">
        <v>9044</v>
      </c>
      <c r="C445" s="190" t="s">
        <v>1182</v>
      </c>
      <c r="D445" s="188" t="s">
        <v>9007</v>
      </c>
      <c r="E445" s="83" t="s">
        <v>5086</v>
      </c>
      <c r="F445" s="188" t="s">
        <v>2442</v>
      </c>
      <c r="G445" s="188" t="s">
        <v>2434</v>
      </c>
      <c r="H445" s="187" t="s">
        <v>9045</v>
      </c>
    </row>
    <row r="446" spans="1:8">
      <c r="A446" s="183">
        <v>440</v>
      </c>
      <c r="B446" s="188" t="s">
        <v>9046</v>
      </c>
      <c r="C446" s="190" t="s">
        <v>1182</v>
      </c>
      <c r="D446" s="188" t="s">
        <v>9007</v>
      </c>
      <c r="E446" s="83" t="s">
        <v>2726</v>
      </c>
      <c r="F446" s="188" t="s">
        <v>3759</v>
      </c>
      <c r="G446" s="188" t="s">
        <v>2429</v>
      </c>
      <c r="H446" s="187" t="s">
        <v>9047</v>
      </c>
    </row>
    <row r="447" spans="1:8">
      <c r="A447" s="183">
        <v>441</v>
      </c>
      <c r="B447" s="188" t="s">
        <v>9048</v>
      </c>
      <c r="C447" s="190" t="s">
        <v>1182</v>
      </c>
      <c r="D447" s="188" t="s">
        <v>9007</v>
      </c>
      <c r="E447" s="83" t="s">
        <v>5086</v>
      </c>
      <c r="F447" s="188" t="s">
        <v>2501</v>
      </c>
      <c r="G447" s="188" t="s">
        <v>2429</v>
      </c>
      <c r="H447" s="187" t="s">
        <v>9049</v>
      </c>
    </row>
    <row r="448" spans="1:8">
      <c r="A448" s="183">
        <v>442</v>
      </c>
      <c r="B448" s="188" t="s">
        <v>9050</v>
      </c>
      <c r="C448" s="190" t="s">
        <v>1184</v>
      </c>
      <c r="D448" s="188" t="s">
        <v>9007</v>
      </c>
      <c r="E448" s="83" t="s">
        <v>2888</v>
      </c>
      <c r="F448" s="188" t="s">
        <v>2530</v>
      </c>
      <c r="G448" s="188" t="s">
        <v>2554</v>
      </c>
      <c r="H448" s="187" t="s">
        <v>9051</v>
      </c>
    </row>
    <row r="449" spans="1:8">
      <c r="A449" s="189">
        <v>443</v>
      </c>
      <c r="B449" s="188" t="s">
        <v>9052</v>
      </c>
      <c r="C449" s="190" t="s">
        <v>1184</v>
      </c>
      <c r="D449" s="188" t="s">
        <v>9007</v>
      </c>
      <c r="E449" s="83" t="s">
        <v>5089</v>
      </c>
      <c r="F449" s="188" t="s">
        <v>2530</v>
      </c>
      <c r="G449" s="188" t="s">
        <v>2434</v>
      </c>
      <c r="H449" s="187" t="s">
        <v>9053</v>
      </c>
    </row>
    <row r="450" spans="1:8">
      <c r="A450" s="189">
        <v>444</v>
      </c>
      <c r="B450" s="188" t="s">
        <v>9054</v>
      </c>
      <c r="C450" s="190" t="s">
        <v>1184</v>
      </c>
      <c r="D450" s="188" t="s">
        <v>9007</v>
      </c>
      <c r="E450" s="83" t="s">
        <v>3351</v>
      </c>
      <c r="F450" s="188" t="s">
        <v>3618</v>
      </c>
      <c r="G450" s="188" t="s">
        <v>3915</v>
      </c>
      <c r="H450" s="187" t="s">
        <v>9055</v>
      </c>
    </row>
    <row r="451" spans="1:8">
      <c r="A451" s="183">
        <v>445</v>
      </c>
      <c r="B451" s="188" t="s">
        <v>9056</v>
      </c>
      <c r="C451" s="190" t="s">
        <v>1184</v>
      </c>
      <c r="D451" s="208" t="s">
        <v>9057</v>
      </c>
      <c r="E451" s="83" t="s">
        <v>7109</v>
      </c>
      <c r="F451" s="196"/>
      <c r="G451" s="188" t="s">
        <v>5726</v>
      </c>
      <c r="H451" s="187"/>
    </row>
    <row r="452" spans="1:8">
      <c r="A452" s="183">
        <v>446</v>
      </c>
      <c r="B452" s="188"/>
      <c r="C452" s="190" t="s">
        <v>1184</v>
      </c>
      <c r="D452" s="208" t="s">
        <v>9057</v>
      </c>
      <c r="E452" s="83" t="s">
        <v>7109</v>
      </c>
      <c r="F452" s="196"/>
      <c r="G452" s="188" t="s">
        <v>5726</v>
      </c>
      <c r="H452" s="187"/>
    </row>
    <row r="453" spans="1:8">
      <c r="A453" s="183">
        <v>447</v>
      </c>
      <c r="B453" s="188" t="s">
        <v>9058</v>
      </c>
      <c r="C453" s="190" t="s">
        <v>1184</v>
      </c>
      <c r="D453" s="188" t="s">
        <v>9059</v>
      </c>
      <c r="E453" s="83" t="s">
        <v>2558</v>
      </c>
      <c r="F453" s="188" t="s">
        <v>2417</v>
      </c>
      <c r="G453" s="188" t="s">
        <v>2701</v>
      </c>
      <c r="H453" s="187" t="s">
        <v>9060</v>
      </c>
    </row>
    <row r="454" spans="1:8">
      <c r="A454" s="189">
        <v>448</v>
      </c>
      <c r="B454" s="188" t="s">
        <v>9061</v>
      </c>
      <c r="C454" s="190" t="s">
        <v>1184</v>
      </c>
      <c r="D454" s="188" t="s">
        <v>9059</v>
      </c>
      <c r="E454" s="83" t="s">
        <v>8194</v>
      </c>
      <c r="F454" s="188" t="s">
        <v>2530</v>
      </c>
      <c r="G454" s="188" t="s">
        <v>2621</v>
      </c>
      <c r="H454" s="187" t="s">
        <v>9062</v>
      </c>
    </row>
    <row r="455" spans="1:8">
      <c r="A455" s="189">
        <v>449</v>
      </c>
      <c r="B455" s="188" t="s">
        <v>9063</v>
      </c>
      <c r="C455" s="190" t="s">
        <v>1184</v>
      </c>
      <c r="D455" s="188" t="s">
        <v>9059</v>
      </c>
      <c r="E455" s="83" t="s">
        <v>2448</v>
      </c>
      <c r="F455" s="188" t="s">
        <v>4385</v>
      </c>
      <c r="G455" s="188" t="s">
        <v>2621</v>
      </c>
      <c r="H455" s="187" t="s">
        <v>9064</v>
      </c>
    </row>
    <row r="456" spans="1:8">
      <c r="A456" s="183">
        <v>450</v>
      </c>
      <c r="B456" s="188" t="s">
        <v>9065</v>
      </c>
      <c r="C456" s="190" t="s">
        <v>1184</v>
      </c>
      <c r="D456" s="188" t="s">
        <v>9059</v>
      </c>
      <c r="E456" s="83" t="s">
        <v>2485</v>
      </c>
      <c r="F456" s="188" t="s">
        <v>2536</v>
      </c>
      <c r="G456" s="188" t="s">
        <v>3028</v>
      </c>
      <c r="H456" s="187" t="s">
        <v>9066</v>
      </c>
    </row>
    <row r="457" spans="1:8">
      <c r="A457" s="183">
        <v>451</v>
      </c>
      <c r="B457" s="188" t="s">
        <v>9067</v>
      </c>
      <c r="C457" s="190" t="s">
        <v>1184</v>
      </c>
      <c r="D457" s="188" t="s">
        <v>9059</v>
      </c>
      <c r="E457" s="83" t="s">
        <v>2427</v>
      </c>
      <c r="F457" s="188" t="s">
        <v>9068</v>
      </c>
      <c r="G457" s="188" t="s">
        <v>2429</v>
      </c>
      <c r="H457" s="187" t="s">
        <v>9069</v>
      </c>
    </row>
    <row r="458" spans="1:8">
      <c r="A458" s="183">
        <v>452</v>
      </c>
      <c r="B458" s="188" t="s">
        <v>9070</v>
      </c>
      <c r="C458" s="190" t="s">
        <v>1182</v>
      </c>
      <c r="D458" s="188" t="s">
        <v>9059</v>
      </c>
      <c r="E458" s="83" t="s">
        <v>2441</v>
      </c>
      <c r="F458" s="188" t="s">
        <v>9071</v>
      </c>
      <c r="G458" s="188" t="s">
        <v>2429</v>
      </c>
      <c r="H458" s="187" t="s">
        <v>9072</v>
      </c>
    </row>
    <row r="459" spans="1:8">
      <c r="A459" s="189">
        <v>453</v>
      </c>
      <c r="B459" s="188" t="s">
        <v>9073</v>
      </c>
      <c r="C459" s="190" t="s">
        <v>1182</v>
      </c>
      <c r="D459" s="188" t="s">
        <v>9059</v>
      </c>
      <c r="E459" s="83" t="s">
        <v>9074</v>
      </c>
      <c r="F459" s="188" t="s">
        <v>9075</v>
      </c>
      <c r="G459" s="188" t="s">
        <v>9075</v>
      </c>
      <c r="H459" s="187" t="s">
        <v>9076</v>
      </c>
    </row>
    <row r="460" spans="1:8">
      <c r="A460" s="189">
        <v>454</v>
      </c>
      <c r="B460" s="188" t="s">
        <v>9077</v>
      </c>
      <c r="C460" s="190" t="s">
        <v>1184</v>
      </c>
      <c r="D460" s="188" t="s">
        <v>9059</v>
      </c>
      <c r="E460" s="83" t="s">
        <v>2667</v>
      </c>
      <c r="F460" s="188" t="s">
        <v>9078</v>
      </c>
      <c r="G460" s="188" t="s">
        <v>3412</v>
      </c>
      <c r="H460" s="187" t="s">
        <v>9079</v>
      </c>
    </row>
    <row r="461" spans="1:8">
      <c r="A461" s="183">
        <v>455</v>
      </c>
      <c r="B461" s="196" t="s">
        <v>9080</v>
      </c>
      <c r="C461" s="197" t="s">
        <v>1184</v>
      </c>
      <c r="D461" s="196" t="s">
        <v>9081</v>
      </c>
      <c r="E461" s="200" t="s">
        <v>2649</v>
      </c>
      <c r="F461" s="196" t="s">
        <v>2546</v>
      </c>
      <c r="G461" s="196" t="s">
        <v>5732</v>
      </c>
      <c r="H461" s="209" t="s">
        <v>9082</v>
      </c>
    </row>
    <row r="462" spans="1:8">
      <c r="A462" s="183">
        <v>456</v>
      </c>
      <c r="B462" s="196" t="s">
        <v>9083</v>
      </c>
      <c r="C462" s="197" t="s">
        <v>1184</v>
      </c>
      <c r="D462" s="196" t="s">
        <v>9081</v>
      </c>
      <c r="E462" s="200" t="s">
        <v>9084</v>
      </c>
      <c r="F462" s="196" t="s">
        <v>3535</v>
      </c>
      <c r="G462" s="196" t="s">
        <v>5747</v>
      </c>
      <c r="H462" s="209" t="s">
        <v>9085</v>
      </c>
    </row>
    <row r="463" spans="1:8">
      <c r="A463" s="183">
        <v>457</v>
      </c>
      <c r="B463" s="196" t="s">
        <v>9086</v>
      </c>
      <c r="C463" s="197" t="s">
        <v>1184</v>
      </c>
      <c r="D463" s="196" t="s">
        <v>9081</v>
      </c>
      <c r="E463" s="200" t="s">
        <v>3851</v>
      </c>
      <c r="F463" s="196" t="s">
        <v>2944</v>
      </c>
      <c r="G463" s="196" t="s">
        <v>5726</v>
      </c>
      <c r="H463" s="209" t="s">
        <v>9087</v>
      </c>
    </row>
    <row r="464" spans="1:8">
      <c r="A464" s="189">
        <v>458</v>
      </c>
      <c r="B464" s="196" t="s">
        <v>9088</v>
      </c>
      <c r="C464" s="197" t="s">
        <v>1184</v>
      </c>
      <c r="D464" s="196" t="s">
        <v>9081</v>
      </c>
      <c r="E464" s="200" t="s">
        <v>3851</v>
      </c>
      <c r="F464" s="196" t="s">
        <v>3117</v>
      </c>
      <c r="G464" s="196" t="s">
        <v>5726</v>
      </c>
      <c r="H464" s="209" t="s">
        <v>9089</v>
      </c>
    </row>
    <row r="465" spans="1:8">
      <c r="A465" s="189">
        <v>459</v>
      </c>
      <c r="B465" s="196" t="s">
        <v>9090</v>
      </c>
      <c r="C465" s="197" t="s">
        <v>1184</v>
      </c>
      <c r="D465" s="196" t="s">
        <v>9081</v>
      </c>
      <c r="E465" s="200" t="s">
        <v>3851</v>
      </c>
      <c r="F465" s="196" t="s">
        <v>2530</v>
      </c>
      <c r="G465" s="196" t="s">
        <v>5726</v>
      </c>
      <c r="H465" s="209" t="s">
        <v>9091</v>
      </c>
    </row>
    <row r="466" spans="1:8">
      <c r="A466" s="183">
        <v>460</v>
      </c>
      <c r="B466" s="196" t="s">
        <v>9092</v>
      </c>
      <c r="C466" s="197" t="s">
        <v>1184</v>
      </c>
      <c r="D466" s="196" t="s">
        <v>9081</v>
      </c>
      <c r="E466" s="200" t="s">
        <v>3851</v>
      </c>
      <c r="F466" s="196" t="s">
        <v>2708</v>
      </c>
      <c r="G466" s="196" t="s">
        <v>5726</v>
      </c>
      <c r="H466" s="209" t="s">
        <v>9093</v>
      </c>
    </row>
    <row r="467" spans="1:8">
      <c r="A467" s="183">
        <v>461</v>
      </c>
      <c r="B467" s="196" t="s">
        <v>9094</v>
      </c>
      <c r="C467" s="197" t="s">
        <v>1184</v>
      </c>
      <c r="D467" s="196" t="s">
        <v>9081</v>
      </c>
      <c r="E467" s="200" t="s">
        <v>3851</v>
      </c>
      <c r="F467" s="196" t="s">
        <v>8331</v>
      </c>
      <c r="G467" s="196" t="s">
        <v>5732</v>
      </c>
      <c r="H467" s="209" t="s">
        <v>9095</v>
      </c>
    </row>
    <row r="468" spans="1:8">
      <c r="A468" s="183">
        <v>462</v>
      </c>
      <c r="B468" s="196" t="s">
        <v>9096</v>
      </c>
      <c r="C468" s="197" t="s">
        <v>1184</v>
      </c>
      <c r="D468" s="196" t="s">
        <v>9081</v>
      </c>
      <c r="E468" s="200" t="s">
        <v>3851</v>
      </c>
      <c r="F468" s="196" t="s">
        <v>3654</v>
      </c>
      <c r="G468" s="196" t="s">
        <v>2897</v>
      </c>
      <c r="H468" s="209" t="s">
        <v>9097</v>
      </c>
    </row>
    <row r="469" spans="1:8">
      <c r="A469" s="189">
        <v>463</v>
      </c>
      <c r="B469" s="196" t="s">
        <v>9098</v>
      </c>
      <c r="C469" s="197" t="s">
        <v>1184</v>
      </c>
      <c r="D469" s="196" t="s">
        <v>9099</v>
      </c>
      <c r="E469" s="200" t="s">
        <v>4057</v>
      </c>
      <c r="F469" s="196" t="s">
        <v>5642</v>
      </c>
      <c r="G469" s="196" t="s">
        <v>2749</v>
      </c>
      <c r="H469" s="209" t="s">
        <v>9100</v>
      </c>
    </row>
    <row r="470" spans="1:8">
      <c r="A470" s="189">
        <v>464</v>
      </c>
      <c r="B470" s="196" t="s">
        <v>9101</v>
      </c>
      <c r="C470" s="197" t="s">
        <v>1184</v>
      </c>
      <c r="D470" s="196" t="s">
        <v>9099</v>
      </c>
      <c r="E470" s="200" t="s">
        <v>4057</v>
      </c>
      <c r="F470" s="196" t="s">
        <v>2417</v>
      </c>
      <c r="G470" s="196" t="s">
        <v>2650</v>
      </c>
      <c r="H470" s="209" t="s">
        <v>9102</v>
      </c>
    </row>
    <row r="471" spans="1:8">
      <c r="A471" s="183">
        <v>465</v>
      </c>
      <c r="B471" s="196" t="s">
        <v>9103</v>
      </c>
      <c r="C471" s="197" t="s">
        <v>1184</v>
      </c>
      <c r="D471" s="196" t="s">
        <v>9099</v>
      </c>
      <c r="E471" s="200" t="s">
        <v>9104</v>
      </c>
      <c r="F471" s="196" t="s">
        <v>2516</v>
      </c>
      <c r="G471" s="196" t="s">
        <v>2470</v>
      </c>
      <c r="H471" s="209" t="s">
        <v>9105</v>
      </c>
    </row>
    <row r="472" spans="1:8">
      <c r="A472" s="183">
        <v>466</v>
      </c>
      <c r="B472" s="196" t="s">
        <v>9106</v>
      </c>
      <c r="C472" s="197" t="s">
        <v>1184</v>
      </c>
      <c r="D472" s="196" t="s">
        <v>9107</v>
      </c>
      <c r="E472" s="200" t="s">
        <v>6604</v>
      </c>
      <c r="F472" s="196" t="s">
        <v>9108</v>
      </c>
      <c r="G472" s="196" t="s">
        <v>2749</v>
      </c>
      <c r="H472" s="209" t="s">
        <v>9109</v>
      </c>
    </row>
    <row r="473" spans="1:8">
      <c r="A473" s="183">
        <v>467</v>
      </c>
      <c r="B473" s="196" t="s">
        <v>9110</v>
      </c>
      <c r="C473" s="197" t="s">
        <v>1182</v>
      </c>
      <c r="D473" s="196" t="s">
        <v>9107</v>
      </c>
      <c r="E473" s="200" t="s">
        <v>2485</v>
      </c>
      <c r="F473" s="196" t="s">
        <v>9111</v>
      </c>
      <c r="G473" s="196" t="s">
        <v>2421</v>
      </c>
      <c r="H473" s="209" t="s">
        <v>9112</v>
      </c>
    </row>
    <row r="474" spans="1:8">
      <c r="A474" s="189">
        <v>468</v>
      </c>
      <c r="B474" s="196" t="s">
        <v>9113</v>
      </c>
      <c r="C474" s="197" t="s">
        <v>1184</v>
      </c>
      <c r="D474" s="196" t="s">
        <v>9107</v>
      </c>
      <c r="E474" s="200" t="s">
        <v>2441</v>
      </c>
      <c r="F474" s="196" t="s">
        <v>2784</v>
      </c>
      <c r="G474" s="196" t="s">
        <v>2429</v>
      </c>
      <c r="H474" s="209" t="s">
        <v>9114</v>
      </c>
    </row>
    <row r="475" spans="1:8">
      <c r="A475" s="189">
        <v>469</v>
      </c>
      <c r="B475" s="196" t="s">
        <v>9115</v>
      </c>
      <c r="C475" s="197" t="s">
        <v>1184</v>
      </c>
      <c r="D475" s="196" t="s">
        <v>9107</v>
      </c>
      <c r="E475" s="200" t="s">
        <v>4057</v>
      </c>
      <c r="F475" s="196" t="s">
        <v>9116</v>
      </c>
      <c r="G475" s="196" t="s">
        <v>2429</v>
      </c>
      <c r="H475" s="209" t="s">
        <v>9117</v>
      </c>
    </row>
    <row r="476" spans="1:8">
      <c r="A476" s="183">
        <v>470</v>
      </c>
      <c r="B476" s="196" t="s">
        <v>9118</v>
      </c>
      <c r="C476" s="197" t="s">
        <v>1184</v>
      </c>
      <c r="D476" s="196" t="s">
        <v>9107</v>
      </c>
      <c r="E476" s="200" t="s">
        <v>4057</v>
      </c>
      <c r="F476" s="196" t="s">
        <v>9116</v>
      </c>
      <c r="G476" s="196" t="s">
        <v>2434</v>
      </c>
      <c r="H476" s="209" t="s">
        <v>9119</v>
      </c>
    </row>
    <row r="477" spans="1:8">
      <c r="A477" s="183">
        <v>471</v>
      </c>
      <c r="B477" s="196" t="s">
        <v>9120</v>
      </c>
      <c r="C477" s="197" t="s">
        <v>1184</v>
      </c>
      <c r="D477" s="196" t="s">
        <v>9107</v>
      </c>
      <c r="E477" s="200" t="s">
        <v>6225</v>
      </c>
      <c r="F477" s="196" t="s">
        <v>9075</v>
      </c>
      <c r="G477" s="196" t="s">
        <v>2454</v>
      </c>
      <c r="H477" s="209" t="s">
        <v>9121</v>
      </c>
    </row>
    <row r="478" spans="1:8">
      <c r="A478" s="183">
        <v>472</v>
      </c>
      <c r="B478" s="196" t="s">
        <v>9122</v>
      </c>
      <c r="C478" s="197" t="s">
        <v>1184</v>
      </c>
      <c r="D478" s="196" t="s">
        <v>9107</v>
      </c>
      <c r="E478" s="200" t="s">
        <v>4057</v>
      </c>
      <c r="F478" s="196" t="s">
        <v>9123</v>
      </c>
      <c r="G478" s="196" t="s">
        <v>2637</v>
      </c>
      <c r="H478" s="209" t="s">
        <v>9124</v>
      </c>
    </row>
    <row r="479" spans="1:8">
      <c r="A479" s="189">
        <v>473</v>
      </c>
      <c r="B479" s="196" t="s">
        <v>9125</v>
      </c>
      <c r="C479" s="197" t="s">
        <v>1184</v>
      </c>
      <c r="D479" s="196" t="s">
        <v>9107</v>
      </c>
      <c r="E479" s="200" t="s">
        <v>9104</v>
      </c>
      <c r="F479" s="196" t="s">
        <v>9126</v>
      </c>
      <c r="G479" s="196" t="s">
        <v>8556</v>
      </c>
      <c r="H479" s="209" t="s">
        <v>9127</v>
      </c>
    </row>
    <row r="480" spans="1:8">
      <c r="A480" s="189">
        <v>474</v>
      </c>
      <c r="B480" s="196" t="s">
        <v>9128</v>
      </c>
      <c r="C480" s="197" t="s">
        <v>1182</v>
      </c>
      <c r="D480" s="196" t="s">
        <v>9129</v>
      </c>
      <c r="E480" s="200" t="s">
        <v>6604</v>
      </c>
      <c r="F480" s="196" t="s">
        <v>8222</v>
      </c>
      <c r="G480" s="196" t="s">
        <v>9130</v>
      </c>
      <c r="H480" s="199" t="s">
        <v>9131</v>
      </c>
    </row>
    <row r="481" spans="1:8">
      <c r="A481" s="183">
        <v>475</v>
      </c>
      <c r="B481" s="196" t="s">
        <v>9132</v>
      </c>
      <c r="C481" s="197" t="s">
        <v>1184</v>
      </c>
      <c r="D481" s="196" t="s">
        <v>9129</v>
      </c>
      <c r="E481" s="200" t="s">
        <v>4619</v>
      </c>
      <c r="F481" s="196" t="s">
        <v>3252</v>
      </c>
      <c r="G481" s="196" t="s">
        <v>9133</v>
      </c>
      <c r="H481" s="199" t="s">
        <v>9134</v>
      </c>
    </row>
    <row r="482" spans="1:8">
      <c r="A482" s="183">
        <v>476</v>
      </c>
      <c r="B482" s="196" t="s">
        <v>9135</v>
      </c>
      <c r="C482" s="197" t="s">
        <v>1184</v>
      </c>
      <c r="D482" s="196" t="s">
        <v>9129</v>
      </c>
      <c r="E482" s="200" t="s">
        <v>4656</v>
      </c>
      <c r="F482" s="196" t="s">
        <v>2530</v>
      </c>
      <c r="G482" s="196" t="s">
        <v>9136</v>
      </c>
      <c r="H482" s="199" t="s">
        <v>9137</v>
      </c>
    </row>
    <row r="483" spans="1:8">
      <c r="A483" s="183">
        <v>477</v>
      </c>
      <c r="B483" s="196" t="s">
        <v>9138</v>
      </c>
      <c r="C483" s="197" t="s">
        <v>1184</v>
      </c>
      <c r="D483" s="196" t="s">
        <v>9129</v>
      </c>
      <c r="E483" s="200" t="s">
        <v>5029</v>
      </c>
      <c r="F483" s="196" t="s">
        <v>9139</v>
      </c>
      <c r="G483" s="196" t="s">
        <v>9140</v>
      </c>
      <c r="H483" s="199" t="s">
        <v>9141</v>
      </c>
    </row>
    <row r="484" spans="1:8">
      <c r="A484" s="189">
        <v>478</v>
      </c>
      <c r="B484" s="196" t="s">
        <v>9142</v>
      </c>
      <c r="C484" s="197" t="s">
        <v>1184</v>
      </c>
      <c r="D484" s="196" t="s">
        <v>9129</v>
      </c>
      <c r="E484" s="200" t="s">
        <v>5654</v>
      </c>
      <c r="F484" s="196" t="s">
        <v>3072</v>
      </c>
      <c r="G484" s="196" t="s">
        <v>9143</v>
      </c>
      <c r="H484" s="199" t="s">
        <v>9144</v>
      </c>
    </row>
    <row r="485" spans="1:8">
      <c r="A485" s="189">
        <v>479</v>
      </c>
      <c r="B485" s="196" t="s">
        <v>9145</v>
      </c>
      <c r="C485" s="197" t="s">
        <v>1184</v>
      </c>
      <c r="D485" s="196" t="s">
        <v>9129</v>
      </c>
      <c r="E485" s="200" t="s">
        <v>5029</v>
      </c>
      <c r="F485" s="196" t="s">
        <v>2433</v>
      </c>
      <c r="G485" s="196" t="s">
        <v>9146</v>
      </c>
      <c r="H485" s="199" t="s">
        <v>9147</v>
      </c>
    </row>
    <row r="486" spans="1:8">
      <c r="A486" s="183">
        <v>480</v>
      </c>
      <c r="B486" s="196" t="s">
        <v>9148</v>
      </c>
      <c r="C486" s="197" t="s">
        <v>1184</v>
      </c>
      <c r="D486" s="196" t="s">
        <v>9129</v>
      </c>
      <c r="E486" s="200" t="s">
        <v>5396</v>
      </c>
      <c r="F486" s="196" t="s">
        <v>3654</v>
      </c>
      <c r="G486" s="196" t="s">
        <v>9149</v>
      </c>
      <c r="H486" s="199" t="s">
        <v>9150</v>
      </c>
    </row>
    <row r="487" spans="1:8">
      <c r="A487" s="183">
        <v>481</v>
      </c>
      <c r="B487" s="196" t="s">
        <v>9151</v>
      </c>
      <c r="C487" s="197" t="s">
        <v>1184</v>
      </c>
      <c r="D487" s="196" t="s">
        <v>9129</v>
      </c>
      <c r="E487" s="200" t="s">
        <v>8775</v>
      </c>
      <c r="F487" s="196" t="s">
        <v>3252</v>
      </c>
      <c r="G487" s="196" t="s">
        <v>9152</v>
      </c>
      <c r="H487" s="199" t="s">
        <v>9153</v>
      </c>
    </row>
    <row r="488" spans="1:8">
      <c r="A488" s="183">
        <v>482</v>
      </c>
      <c r="B488" s="210" t="s">
        <v>9154</v>
      </c>
      <c r="C488" s="211" t="s">
        <v>1184</v>
      </c>
      <c r="D488" s="208" t="s">
        <v>9155</v>
      </c>
      <c r="E488" s="200" t="s">
        <v>7558</v>
      </c>
      <c r="F488" s="196" t="s">
        <v>3256</v>
      </c>
      <c r="G488" s="212" t="s">
        <v>9156</v>
      </c>
      <c r="H488" s="199" t="s">
        <v>9157</v>
      </c>
    </row>
    <row r="489" spans="1:8">
      <c r="A489" s="189">
        <v>483</v>
      </c>
      <c r="B489" s="196" t="s">
        <v>9158</v>
      </c>
      <c r="C489" s="211" t="s">
        <v>1184</v>
      </c>
      <c r="D489" s="208" t="s">
        <v>9155</v>
      </c>
      <c r="E489" s="200" t="s">
        <v>5712</v>
      </c>
      <c r="F489" s="196" t="s">
        <v>2849</v>
      </c>
      <c r="G489" s="212" t="s">
        <v>9159</v>
      </c>
      <c r="H489" s="199" t="s">
        <v>9160</v>
      </c>
    </row>
    <row r="490" spans="1:8">
      <c r="A490" s="189">
        <v>484</v>
      </c>
      <c r="B490" s="196" t="s">
        <v>9161</v>
      </c>
      <c r="C490" s="211" t="s">
        <v>1184</v>
      </c>
      <c r="D490" s="208" t="s">
        <v>9155</v>
      </c>
      <c r="E490" s="200" t="s">
        <v>9162</v>
      </c>
      <c r="F490" s="196" t="s">
        <v>9163</v>
      </c>
      <c r="G490" s="196" t="s">
        <v>5493</v>
      </c>
      <c r="H490" s="199" t="s">
        <v>9164</v>
      </c>
    </row>
    <row r="491" spans="1:8">
      <c r="A491" s="183">
        <v>485</v>
      </c>
      <c r="B491" s="196" t="s">
        <v>9165</v>
      </c>
      <c r="C491" s="211" t="s">
        <v>1184</v>
      </c>
      <c r="D491" s="208" t="s">
        <v>9155</v>
      </c>
      <c r="E491" s="200" t="s">
        <v>4339</v>
      </c>
      <c r="F491" s="196" t="s">
        <v>9166</v>
      </c>
      <c r="G491" s="196" t="s">
        <v>6667</v>
      </c>
      <c r="H491" s="199" t="s">
        <v>9167</v>
      </c>
    </row>
    <row r="492" spans="1:8">
      <c r="A492" s="183">
        <v>486</v>
      </c>
      <c r="B492" s="210" t="s">
        <v>9168</v>
      </c>
      <c r="C492" s="211" t="s">
        <v>1184</v>
      </c>
      <c r="D492" s="208" t="s">
        <v>9155</v>
      </c>
      <c r="E492" s="200" t="s">
        <v>4627</v>
      </c>
      <c r="F492" s="196" t="s">
        <v>2530</v>
      </c>
      <c r="G492" s="196" t="s">
        <v>5404</v>
      </c>
      <c r="H492" s="199" t="s">
        <v>9169</v>
      </c>
    </row>
    <row r="493" spans="1:8">
      <c r="A493" s="183">
        <v>487</v>
      </c>
      <c r="B493" s="196" t="s">
        <v>9170</v>
      </c>
      <c r="C493" s="211" t="s">
        <v>1184</v>
      </c>
      <c r="D493" s="208" t="s">
        <v>9155</v>
      </c>
      <c r="E493" s="200" t="s">
        <v>4622</v>
      </c>
      <c r="F493" s="196" t="s">
        <v>2975</v>
      </c>
      <c r="G493" s="196" t="s">
        <v>7646</v>
      </c>
      <c r="H493" s="199" t="s">
        <v>9171</v>
      </c>
    </row>
    <row r="494" spans="1:8">
      <c r="A494" s="189">
        <v>488</v>
      </c>
      <c r="B494" s="196" t="s">
        <v>9172</v>
      </c>
      <c r="C494" s="211" t="s">
        <v>1184</v>
      </c>
      <c r="D494" s="208" t="s">
        <v>9155</v>
      </c>
      <c r="E494" s="200" t="s">
        <v>4611</v>
      </c>
      <c r="F494" s="196" t="s">
        <v>2569</v>
      </c>
      <c r="G494" s="196" t="s">
        <v>5353</v>
      </c>
      <c r="H494" s="199" t="s">
        <v>9173</v>
      </c>
    </row>
    <row r="495" spans="1:8">
      <c r="A495" s="189">
        <v>489</v>
      </c>
      <c r="B495" s="196" t="s">
        <v>9174</v>
      </c>
      <c r="C495" s="211" t="s">
        <v>1184</v>
      </c>
      <c r="D495" s="208" t="s">
        <v>9155</v>
      </c>
      <c r="E495" s="200" t="s">
        <v>4634</v>
      </c>
      <c r="F495" s="196" t="s">
        <v>2530</v>
      </c>
      <c r="G495" s="196" t="s">
        <v>5488</v>
      </c>
      <c r="H495" s="199" t="s">
        <v>9175</v>
      </c>
    </row>
    <row r="496" spans="1:8">
      <c r="A496" s="183">
        <v>490</v>
      </c>
      <c r="B496" s="210" t="s">
        <v>9176</v>
      </c>
      <c r="C496" s="197" t="s">
        <v>1184</v>
      </c>
      <c r="D496" s="213" t="s">
        <v>9177</v>
      </c>
      <c r="E496" s="200" t="s">
        <v>6604</v>
      </c>
      <c r="F496" s="196" t="s">
        <v>2900</v>
      </c>
      <c r="G496" s="196" t="s">
        <v>6424</v>
      </c>
      <c r="H496" s="199" t="s">
        <v>9178</v>
      </c>
    </row>
    <row r="497" spans="1:8">
      <c r="A497" s="183">
        <v>491</v>
      </c>
      <c r="B497" s="210" t="s">
        <v>9179</v>
      </c>
      <c r="C497" s="197" t="s">
        <v>1184</v>
      </c>
      <c r="D497" s="213" t="s">
        <v>9177</v>
      </c>
      <c r="E497" s="200" t="s">
        <v>9180</v>
      </c>
      <c r="F497" s="196" t="s">
        <v>2569</v>
      </c>
      <c r="G497" s="196" t="s">
        <v>5325</v>
      </c>
      <c r="H497" s="199" t="s">
        <v>9181</v>
      </c>
    </row>
    <row r="498" spans="1:8">
      <c r="A498" s="183">
        <v>492</v>
      </c>
      <c r="B498" s="210" t="s">
        <v>9182</v>
      </c>
      <c r="C498" s="197" t="s">
        <v>1184</v>
      </c>
      <c r="D498" s="213" t="s">
        <v>9177</v>
      </c>
      <c r="E498" s="200" t="s">
        <v>9180</v>
      </c>
      <c r="F498" s="196" t="s">
        <v>3613</v>
      </c>
      <c r="G498" s="196" t="s">
        <v>6532</v>
      </c>
      <c r="H498" s="214" t="s">
        <v>9183</v>
      </c>
    </row>
    <row r="499" spans="1:8">
      <c r="A499" s="189">
        <v>493</v>
      </c>
      <c r="B499" s="210" t="s">
        <v>9184</v>
      </c>
      <c r="C499" s="197" t="s">
        <v>1182</v>
      </c>
      <c r="D499" s="213" t="s">
        <v>9177</v>
      </c>
      <c r="E499" s="200" t="s">
        <v>4611</v>
      </c>
      <c r="F499" s="196" t="s">
        <v>2449</v>
      </c>
      <c r="G499" s="196" t="s">
        <v>5345</v>
      </c>
      <c r="H499" s="214" t="s">
        <v>9185</v>
      </c>
    </row>
    <row r="500" spans="1:8">
      <c r="A500" s="189">
        <v>494</v>
      </c>
      <c r="B500" s="196" t="s">
        <v>9186</v>
      </c>
      <c r="C500" s="197" t="s">
        <v>1184</v>
      </c>
      <c r="D500" s="213" t="s">
        <v>9177</v>
      </c>
      <c r="E500" s="200" t="s">
        <v>4634</v>
      </c>
      <c r="F500" s="196" t="s">
        <v>3613</v>
      </c>
      <c r="G500" s="196" t="s">
        <v>5478</v>
      </c>
      <c r="H500" s="214" t="s">
        <v>9187</v>
      </c>
    </row>
    <row r="501" spans="1:8">
      <c r="A501" s="183">
        <v>495</v>
      </c>
      <c r="B501" s="215" t="s">
        <v>9188</v>
      </c>
      <c r="C501" s="197" t="s">
        <v>1184</v>
      </c>
      <c r="D501" s="213" t="s">
        <v>9177</v>
      </c>
      <c r="E501" s="200" t="s">
        <v>4622</v>
      </c>
      <c r="F501" s="196" t="s">
        <v>9189</v>
      </c>
      <c r="G501" s="196" t="s">
        <v>5345</v>
      </c>
      <c r="H501" s="214" t="s">
        <v>9190</v>
      </c>
    </row>
    <row r="502" spans="1:8">
      <c r="A502" s="183">
        <v>496</v>
      </c>
      <c r="B502" s="216" t="s">
        <v>9191</v>
      </c>
      <c r="C502" s="197" t="s">
        <v>1184</v>
      </c>
      <c r="D502" s="213" t="s">
        <v>9177</v>
      </c>
      <c r="E502" s="200" t="s">
        <v>5547</v>
      </c>
      <c r="F502" s="196" t="s">
        <v>2433</v>
      </c>
      <c r="G502" s="196" t="s">
        <v>9192</v>
      </c>
      <c r="H502" s="214" t="s">
        <v>9193</v>
      </c>
    </row>
    <row r="503" spans="1:8">
      <c r="A503" s="183">
        <v>497</v>
      </c>
      <c r="B503" s="196" t="s">
        <v>9194</v>
      </c>
      <c r="C503" s="197" t="s">
        <v>1184</v>
      </c>
      <c r="D503" s="213" t="s">
        <v>9177</v>
      </c>
      <c r="E503" s="200" t="s">
        <v>9195</v>
      </c>
      <c r="F503" s="196"/>
      <c r="G503" s="196" t="s">
        <v>9196</v>
      </c>
      <c r="H503" s="214" t="s">
        <v>9197</v>
      </c>
    </row>
    <row r="504" spans="1:8">
      <c r="A504" s="189">
        <v>498</v>
      </c>
      <c r="B504" s="196" t="s">
        <v>9198</v>
      </c>
      <c r="C504" s="197" t="s">
        <v>1184</v>
      </c>
      <c r="D504" s="213" t="s">
        <v>9177</v>
      </c>
      <c r="E504" s="200" t="s">
        <v>9199</v>
      </c>
      <c r="F504" s="196" t="s">
        <v>6729</v>
      </c>
      <c r="G504" s="196" t="s">
        <v>5488</v>
      </c>
      <c r="H504" s="214" t="s">
        <v>9200</v>
      </c>
    </row>
    <row r="505" spans="1:8">
      <c r="A505" s="189">
        <v>499</v>
      </c>
      <c r="B505" s="216" t="s">
        <v>9201</v>
      </c>
      <c r="C505" s="197" t="s">
        <v>1184</v>
      </c>
      <c r="D505" s="213" t="s">
        <v>9177</v>
      </c>
      <c r="E505" s="200" t="s">
        <v>9202</v>
      </c>
      <c r="F505" s="196" t="s">
        <v>9203</v>
      </c>
      <c r="G505" s="196" t="s">
        <v>5353</v>
      </c>
      <c r="H505" s="214" t="s">
        <v>9204</v>
      </c>
    </row>
    <row r="506" spans="1:8">
      <c r="A506" s="183">
        <v>500</v>
      </c>
      <c r="B506" s="83" t="s">
        <v>9205</v>
      </c>
      <c r="C506" s="217" t="s">
        <v>1184</v>
      </c>
      <c r="D506" s="83" t="s">
        <v>9206</v>
      </c>
      <c r="E506" s="83" t="s">
        <v>2255</v>
      </c>
      <c r="F506" s="83" t="s">
        <v>2530</v>
      </c>
      <c r="G506" s="83" t="s">
        <v>2650</v>
      </c>
      <c r="H506" s="187" t="s">
        <v>9207</v>
      </c>
    </row>
    <row r="507" spans="1:8">
      <c r="A507" s="183">
        <v>501</v>
      </c>
      <c r="B507" s="83" t="s">
        <v>9208</v>
      </c>
      <c r="C507" s="190" t="s">
        <v>1182</v>
      </c>
      <c r="D507" s="83" t="s">
        <v>9206</v>
      </c>
      <c r="E507" s="83" t="s">
        <v>2255</v>
      </c>
      <c r="F507" s="83" t="s">
        <v>3613</v>
      </c>
      <c r="G507" s="83" t="s">
        <v>3385</v>
      </c>
      <c r="H507" s="187" t="s">
        <v>9209</v>
      </c>
    </row>
    <row r="508" spans="1:8">
      <c r="A508" s="183">
        <v>502</v>
      </c>
      <c r="B508" s="83" t="s">
        <v>8063</v>
      </c>
      <c r="C508" s="190" t="s">
        <v>1184</v>
      </c>
      <c r="D508" s="83" t="s">
        <v>9206</v>
      </c>
      <c r="E508" s="83" t="s">
        <v>2441</v>
      </c>
      <c r="F508" s="83" t="s">
        <v>3455</v>
      </c>
      <c r="G508" s="83" t="s">
        <v>2429</v>
      </c>
      <c r="H508" s="187" t="s">
        <v>9210</v>
      </c>
    </row>
    <row r="509" spans="1:8">
      <c r="A509" s="189">
        <v>503</v>
      </c>
      <c r="B509" s="83" t="s">
        <v>9211</v>
      </c>
      <c r="C509" s="190" t="s">
        <v>1184</v>
      </c>
      <c r="D509" s="83" t="s">
        <v>9206</v>
      </c>
      <c r="E509" s="83" t="s">
        <v>2667</v>
      </c>
      <c r="F509" s="83" t="s">
        <v>4325</v>
      </c>
      <c r="G509" s="83" t="s">
        <v>2429</v>
      </c>
      <c r="H509" s="187" t="s">
        <v>9212</v>
      </c>
    </row>
    <row r="510" spans="1:8">
      <c r="A510" s="189">
        <v>504</v>
      </c>
      <c r="B510" s="83" t="s">
        <v>9213</v>
      </c>
      <c r="C510" s="190" t="s">
        <v>1182</v>
      </c>
      <c r="D510" s="83" t="s">
        <v>9206</v>
      </c>
      <c r="E510" s="83" t="s">
        <v>2448</v>
      </c>
      <c r="F510" s="83" t="s">
        <v>8423</v>
      </c>
      <c r="G510" s="83" t="s">
        <v>2537</v>
      </c>
      <c r="H510" s="187" t="s">
        <v>9214</v>
      </c>
    </row>
    <row r="511" spans="1:8">
      <c r="A511" s="183">
        <v>505</v>
      </c>
      <c r="B511" s="83" t="s">
        <v>9215</v>
      </c>
      <c r="C511" s="190" t="s">
        <v>1184</v>
      </c>
      <c r="D511" s="218" t="s">
        <v>9206</v>
      </c>
      <c r="E511" s="83" t="s">
        <v>2688</v>
      </c>
      <c r="F511" s="83" t="s">
        <v>2944</v>
      </c>
      <c r="G511" s="83" t="s">
        <v>2429</v>
      </c>
      <c r="H511" s="187" t="s">
        <v>9216</v>
      </c>
    </row>
    <row r="512" spans="1:8">
      <c r="A512" s="174"/>
      <c r="B512" s="174"/>
      <c r="C512" s="174"/>
      <c r="D512" s="219"/>
      <c r="E512" s="174"/>
      <c r="F512" s="174"/>
      <c r="G512" s="174"/>
      <c r="H512" s="174"/>
    </row>
    <row r="513" spans="1:8">
      <c r="A513" s="174"/>
      <c r="B513" s="174"/>
      <c r="C513" s="174"/>
      <c r="D513" s="174"/>
      <c r="E513" s="174"/>
      <c r="F513" s="174"/>
      <c r="G513" s="174"/>
      <c r="H513" s="174"/>
    </row>
  </sheetData>
  <mergeCells count="8">
    <mergeCell ref="A1:G1"/>
    <mergeCell ref="A2:G2"/>
    <mergeCell ref="A3:G3"/>
    <mergeCell ref="A5:A6"/>
    <mergeCell ref="B5:B6"/>
    <mergeCell ref="C5:C6"/>
    <mergeCell ref="D5:D6"/>
    <mergeCell ref="F5:F6"/>
  </mergeCells>
  <pageMargins left="0.25" right="0.25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6"/>
  <sheetViews>
    <sheetView topLeftCell="A459" workbookViewId="0">
      <selection activeCell="C469" sqref="C469"/>
    </sheetView>
  </sheetViews>
  <sheetFormatPr defaultRowHeight="12.75"/>
  <cols>
    <col min="1" max="1" width="6.5703125" style="369" customWidth="1"/>
    <col min="2" max="2" width="38.140625" style="369" customWidth="1"/>
    <col min="3" max="3" width="31.7109375" style="369" customWidth="1"/>
    <col min="4" max="4" width="7.7109375" style="369" customWidth="1"/>
    <col min="5" max="5" width="12.28515625" style="369" customWidth="1"/>
    <col min="6" max="6" width="13.85546875" style="369" customWidth="1"/>
    <col min="7" max="7" width="15.7109375" style="369" customWidth="1"/>
    <col min="8" max="8" width="12" style="369" bestFit="1" customWidth="1"/>
    <col min="9" max="16384" width="9.140625" style="369"/>
  </cols>
  <sheetData>
    <row r="1" spans="1:9" ht="18" customHeight="1">
      <c r="A1" s="500" t="s">
        <v>9217</v>
      </c>
      <c r="B1" s="500"/>
      <c r="C1" s="500"/>
      <c r="D1" s="500"/>
      <c r="E1" s="500"/>
      <c r="F1" s="500"/>
      <c r="G1" s="500"/>
      <c r="H1" s="500"/>
      <c r="I1" s="500"/>
    </row>
    <row r="2" spans="1:9" ht="18" customHeight="1">
      <c r="A2" s="496" t="s">
        <v>9218</v>
      </c>
      <c r="B2" s="496"/>
      <c r="C2" s="496"/>
      <c r="D2" s="496"/>
      <c r="E2" s="496"/>
      <c r="F2" s="496"/>
      <c r="G2" s="496"/>
      <c r="H2" s="496"/>
      <c r="I2" s="80"/>
    </row>
    <row r="3" spans="1:9" ht="18" customHeight="1">
      <c r="A3" s="496" t="s">
        <v>6302</v>
      </c>
      <c r="B3" s="496"/>
      <c r="C3" s="496"/>
      <c r="D3" s="496"/>
      <c r="E3" s="496"/>
      <c r="F3" s="496"/>
      <c r="G3" s="496"/>
      <c r="H3" s="496"/>
      <c r="I3" s="392"/>
    </row>
    <row r="4" spans="1:9" ht="18" customHeight="1">
      <c r="A4" s="501" t="s">
        <v>9219</v>
      </c>
      <c r="B4" s="501"/>
      <c r="C4" s="501"/>
      <c r="D4" s="501"/>
      <c r="E4" s="501"/>
      <c r="F4" s="501"/>
      <c r="G4" s="501"/>
      <c r="H4" s="501"/>
      <c r="I4" s="80"/>
    </row>
    <row r="5" spans="1:9" ht="18" customHeight="1">
      <c r="A5" s="502" t="s">
        <v>9220</v>
      </c>
      <c r="B5" s="502"/>
      <c r="C5" s="502"/>
      <c r="D5" s="502"/>
      <c r="E5" s="502"/>
      <c r="F5" s="502"/>
      <c r="G5" s="502"/>
      <c r="H5" s="502"/>
      <c r="I5" s="80"/>
    </row>
    <row r="6" spans="1:9" ht="18" customHeight="1">
      <c r="A6" s="393" t="s">
        <v>3</v>
      </c>
      <c r="B6" s="393" t="s">
        <v>9221</v>
      </c>
      <c r="C6" s="393" t="s">
        <v>9222</v>
      </c>
      <c r="D6" s="393" t="s">
        <v>2402</v>
      </c>
      <c r="E6" s="393" t="s">
        <v>2404</v>
      </c>
      <c r="F6" s="393" t="s">
        <v>9223</v>
      </c>
      <c r="G6" s="394" t="s">
        <v>9224</v>
      </c>
      <c r="H6" s="503" t="s">
        <v>9225</v>
      </c>
      <c r="I6" s="504"/>
    </row>
    <row r="7" spans="1:9" ht="18" customHeight="1">
      <c r="A7" s="80">
        <v>1</v>
      </c>
      <c r="B7" s="80" t="s">
        <v>9226</v>
      </c>
      <c r="C7" s="494" t="s">
        <v>9227</v>
      </c>
      <c r="D7" s="190" t="s">
        <v>1182</v>
      </c>
      <c r="E7" s="395" t="s">
        <v>9228</v>
      </c>
      <c r="F7" s="190" t="s">
        <v>6588</v>
      </c>
      <c r="G7" s="320" t="s">
        <v>3449</v>
      </c>
      <c r="H7" s="396" t="s">
        <v>9229</v>
      </c>
      <c r="I7" s="80"/>
    </row>
    <row r="8" spans="1:9" ht="18" customHeight="1">
      <c r="A8" s="80">
        <v>2</v>
      </c>
      <c r="B8" s="80" t="s">
        <v>9230</v>
      </c>
      <c r="C8" s="494"/>
      <c r="D8" s="190" t="s">
        <v>1184</v>
      </c>
      <c r="E8" s="190" t="s">
        <v>9231</v>
      </c>
      <c r="F8" s="190" t="s">
        <v>9232</v>
      </c>
      <c r="G8" s="320" t="s">
        <v>9233</v>
      </c>
      <c r="H8" s="396" t="s">
        <v>9234</v>
      </c>
      <c r="I8" s="80"/>
    </row>
    <row r="9" spans="1:9" ht="18" customHeight="1">
      <c r="A9" s="80">
        <v>3</v>
      </c>
      <c r="B9" s="80" t="s">
        <v>9235</v>
      </c>
      <c r="C9" s="494"/>
      <c r="D9" s="190" t="s">
        <v>1184</v>
      </c>
      <c r="E9" s="190" t="s">
        <v>2485</v>
      </c>
      <c r="F9" s="190" t="s">
        <v>5357</v>
      </c>
      <c r="G9" s="320" t="s">
        <v>9236</v>
      </c>
      <c r="H9" s="396" t="s">
        <v>9237</v>
      </c>
      <c r="I9" s="80"/>
    </row>
    <row r="10" spans="1:9" ht="18" customHeight="1">
      <c r="A10" s="80">
        <v>4</v>
      </c>
      <c r="B10" s="80" t="s">
        <v>9238</v>
      </c>
      <c r="C10" s="494"/>
      <c r="D10" s="190" t="s">
        <v>1184</v>
      </c>
      <c r="E10" s="190" t="s">
        <v>4798</v>
      </c>
      <c r="F10" s="190" t="s">
        <v>5357</v>
      </c>
      <c r="G10" s="320" t="s">
        <v>2530</v>
      </c>
      <c r="H10" s="396" t="s">
        <v>9239</v>
      </c>
      <c r="I10" s="80"/>
    </row>
    <row r="11" spans="1:9" ht="18" customHeight="1">
      <c r="A11" s="80">
        <v>5</v>
      </c>
      <c r="B11" s="80" t="s">
        <v>9240</v>
      </c>
      <c r="C11" s="494"/>
      <c r="D11" s="190" t="s">
        <v>1182</v>
      </c>
      <c r="E11" s="190" t="s">
        <v>2448</v>
      </c>
      <c r="F11" s="190" t="s">
        <v>5357</v>
      </c>
      <c r="G11" s="320" t="s">
        <v>2469</v>
      </c>
      <c r="H11" s="396" t="s">
        <v>9241</v>
      </c>
      <c r="I11" s="80"/>
    </row>
    <row r="12" spans="1:9" ht="18" customHeight="1">
      <c r="A12" s="80">
        <v>6</v>
      </c>
      <c r="B12" s="80" t="s">
        <v>9242</v>
      </c>
      <c r="C12" s="494"/>
      <c r="D12" s="190" t="s">
        <v>1184</v>
      </c>
      <c r="E12" s="190" t="s">
        <v>2427</v>
      </c>
      <c r="F12" s="190" t="s">
        <v>5488</v>
      </c>
      <c r="G12" s="320" t="s">
        <v>4869</v>
      </c>
      <c r="H12" s="396" t="s">
        <v>9243</v>
      </c>
      <c r="I12" s="80"/>
    </row>
    <row r="13" spans="1:9" ht="18" customHeight="1">
      <c r="A13" s="80">
        <v>7</v>
      </c>
      <c r="B13" s="80" t="s">
        <v>9244</v>
      </c>
      <c r="C13" s="494"/>
      <c r="D13" s="190" t="s">
        <v>1184</v>
      </c>
      <c r="E13" s="190" t="s">
        <v>2441</v>
      </c>
      <c r="F13" s="190" t="s">
        <v>5404</v>
      </c>
      <c r="G13" s="320" t="s">
        <v>9233</v>
      </c>
      <c r="H13" s="396" t="s">
        <v>9245</v>
      </c>
      <c r="I13" s="80"/>
    </row>
    <row r="14" spans="1:9" ht="18" customHeight="1">
      <c r="A14" s="80">
        <v>8</v>
      </c>
      <c r="B14" s="80" t="s">
        <v>9246</v>
      </c>
      <c r="C14" s="494" t="s">
        <v>9247</v>
      </c>
      <c r="D14" s="190" t="s">
        <v>1184</v>
      </c>
      <c r="E14" s="395" t="s">
        <v>6604</v>
      </c>
      <c r="F14" s="190" t="s">
        <v>7352</v>
      </c>
      <c r="G14" s="320" t="s">
        <v>9248</v>
      </c>
      <c r="H14" s="396" t="s">
        <v>9249</v>
      </c>
      <c r="I14" s="80"/>
    </row>
    <row r="15" spans="1:9" ht="18" customHeight="1">
      <c r="A15" s="80">
        <v>9</v>
      </c>
      <c r="B15" s="80" t="s">
        <v>9250</v>
      </c>
      <c r="C15" s="494"/>
      <c r="D15" s="190" t="s">
        <v>1184</v>
      </c>
      <c r="E15" s="190" t="s">
        <v>6604</v>
      </c>
      <c r="F15" s="190" t="s">
        <v>6379</v>
      </c>
      <c r="G15" s="320" t="s">
        <v>2469</v>
      </c>
      <c r="H15" s="396" t="s">
        <v>9251</v>
      </c>
      <c r="I15" s="80"/>
    </row>
    <row r="16" spans="1:9" ht="18" customHeight="1">
      <c r="A16" s="80">
        <v>10</v>
      </c>
      <c r="B16" s="80" t="s">
        <v>9252</v>
      </c>
      <c r="C16" s="494"/>
      <c r="D16" s="190" t="s">
        <v>1184</v>
      </c>
      <c r="E16" s="190" t="s">
        <v>9253</v>
      </c>
      <c r="F16" s="190" t="s">
        <v>6424</v>
      </c>
      <c r="G16" s="320" t="s">
        <v>2530</v>
      </c>
      <c r="H16" s="396" t="s">
        <v>9254</v>
      </c>
      <c r="I16" s="80"/>
    </row>
    <row r="17" spans="1:9" ht="18" customHeight="1">
      <c r="A17" s="80">
        <v>11</v>
      </c>
      <c r="B17" s="80" t="s">
        <v>9255</v>
      </c>
      <c r="C17" s="494"/>
      <c r="D17" s="190" t="s">
        <v>1184</v>
      </c>
      <c r="E17" s="190" t="s">
        <v>2479</v>
      </c>
      <c r="F17" s="190" t="s">
        <v>5330</v>
      </c>
      <c r="G17" s="320" t="s">
        <v>3117</v>
      </c>
      <c r="H17" s="396" t="s">
        <v>9256</v>
      </c>
      <c r="I17" s="80"/>
    </row>
    <row r="18" spans="1:9" ht="18" customHeight="1">
      <c r="A18" s="80">
        <v>12</v>
      </c>
      <c r="B18" s="80" t="s">
        <v>9257</v>
      </c>
      <c r="C18" s="494"/>
      <c r="D18" s="190" t="s">
        <v>1184</v>
      </c>
      <c r="E18" s="190" t="s">
        <v>2448</v>
      </c>
      <c r="F18" s="190" t="s">
        <v>5325</v>
      </c>
      <c r="G18" s="320" t="s">
        <v>9258</v>
      </c>
      <c r="H18" s="396" t="s">
        <v>9259</v>
      </c>
      <c r="I18" s="80"/>
    </row>
    <row r="19" spans="1:9" ht="18" customHeight="1">
      <c r="A19" s="80">
        <v>13</v>
      </c>
      <c r="B19" s="80" t="s">
        <v>9260</v>
      </c>
      <c r="C19" s="494"/>
      <c r="D19" s="190" t="s">
        <v>1184</v>
      </c>
      <c r="E19" s="190" t="s">
        <v>2441</v>
      </c>
      <c r="F19" s="190" t="s">
        <v>6667</v>
      </c>
      <c r="G19" s="320" t="s">
        <v>2526</v>
      </c>
      <c r="H19" s="396" t="s">
        <v>9261</v>
      </c>
      <c r="I19" s="80"/>
    </row>
    <row r="20" spans="1:9" ht="18" customHeight="1">
      <c r="A20" s="80">
        <v>14</v>
      </c>
      <c r="B20" s="80" t="s">
        <v>9262</v>
      </c>
      <c r="C20" s="494"/>
      <c r="D20" s="190" t="s">
        <v>1184</v>
      </c>
      <c r="E20" s="190" t="s">
        <v>9263</v>
      </c>
      <c r="F20" s="190" t="s">
        <v>5345</v>
      </c>
      <c r="G20" s="320" t="s">
        <v>8763</v>
      </c>
      <c r="H20" s="396" t="s">
        <v>9264</v>
      </c>
      <c r="I20" s="80"/>
    </row>
    <row r="21" spans="1:9" ht="18" customHeight="1">
      <c r="A21" s="80">
        <v>15</v>
      </c>
      <c r="B21" s="397" t="s">
        <v>9265</v>
      </c>
      <c r="C21" s="494"/>
      <c r="D21" s="191" t="s">
        <v>1184</v>
      </c>
      <c r="E21" s="191" t="s">
        <v>2427</v>
      </c>
      <c r="F21" s="191" t="s">
        <v>6667</v>
      </c>
      <c r="G21" s="398" t="s">
        <v>3117</v>
      </c>
      <c r="H21" s="396" t="s">
        <v>9266</v>
      </c>
      <c r="I21" s="80"/>
    </row>
    <row r="22" spans="1:9" ht="18" customHeight="1">
      <c r="A22" s="80">
        <v>16</v>
      </c>
      <c r="B22" s="397" t="s">
        <v>9267</v>
      </c>
      <c r="C22" s="494"/>
      <c r="D22" s="191" t="s">
        <v>1184</v>
      </c>
      <c r="E22" s="191" t="s">
        <v>2457</v>
      </c>
      <c r="F22" s="191" t="s">
        <v>5478</v>
      </c>
      <c r="G22" s="398" t="s">
        <v>2530</v>
      </c>
      <c r="H22" s="396" t="s">
        <v>9268</v>
      </c>
      <c r="I22" s="80"/>
    </row>
    <row r="23" spans="1:9" ht="18" customHeight="1">
      <c r="A23" s="80">
        <v>17</v>
      </c>
      <c r="B23" s="397" t="s">
        <v>9269</v>
      </c>
      <c r="C23" s="494"/>
      <c r="D23" s="191" t="s">
        <v>1184</v>
      </c>
      <c r="E23" s="191" t="s">
        <v>9270</v>
      </c>
      <c r="F23" s="191" t="s">
        <v>6667</v>
      </c>
      <c r="G23" s="398" t="s">
        <v>4790</v>
      </c>
      <c r="H23" s="396" t="s">
        <v>9271</v>
      </c>
      <c r="I23" s="80"/>
    </row>
    <row r="24" spans="1:9" ht="18" customHeight="1">
      <c r="A24" s="80">
        <v>18</v>
      </c>
      <c r="B24" s="397" t="s">
        <v>9272</v>
      </c>
      <c r="C24" s="494"/>
      <c r="D24" s="191" t="s">
        <v>1184</v>
      </c>
      <c r="E24" s="191" t="s">
        <v>2485</v>
      </c>
      <c r="F24" s="191" t="s">
        <v>5408</v>
      </c>
      <c r="G24" s="398" t="s">
        <v>9273</v>
      </c>
      <c r="H24" s="396" t="s">
        <v>9274</v>
      </c>
      <c r="I24" s="80"/>
    </row>
    <row r="25" spans="1:9" ht="18" customHeight="1">
      <c r="A25" s="80">
        <v>19</v>
      </c>
      <c r="B25" s="397" t="s">
        <v>9275</v>
      </c>
      <c r="C25" s="494"/>
      <c r="D25" s="191" t="s">
        <v>1184</v>
      </c>
      <c r="E25" s="191" t="s">
        <v>2432</v>
      </c>
      <c r="F25" s="191" t="s">
        <v>2554</v>
      </c>
      <c r="G25" s="398" t="s">
        <v>2530</v>
      </c>
      <c r="H25" s="396" t="s">
        <v>9276</v>
      </c>
      <c r="I25" s="80"/>
    </row>
    <row r="26" spans="1:9" ht="18" customHeight="1">
      <c r="A26" s="80">
        <v>20</v>
      </c>
      <c r="B26" s="80" t="s">
        <v>9277</v>
      </c>
      <c r="C26" s="494" t="s">
        <v>9278</v>
      </c>
      <c r="D26" s="190" t="s">
        <v>1182</v>
      </c>
      <c r="E26" s="395" t="s">
        <v>2558</v>
      </c>
      <c r="F26" s="190" t="s">
        <v>7372</v>
      </c>
      <c r="G26" s="320" t="s">
        <v>2569</v>
      </c>
      <c r="H26" s="396" t="s">
        <v>9279</v>
      </c>
      <c r="I26" s="80"/>
    </row>
    <row r="27" spans="1:9" ht="18" customHeight="1">
      <c r="A27" s="80">
        <v>21</v>
      </c>
      <c r="B27" s="80" t="s">
        <v>9280</v>
      </c>
      <c r="C27" s="494"/>
      <c r="D27" s="190" t="s">
        <v>1184</v>
      </c>
      <c r="E27" s="190" t="s">
        <v>9281</v>
      </c>
      <c r="F27" s="190" t="s">
        <v>6311</v>
      </c>
      <c r="G27" s="320" t="s">
        <v>3117</v>
      </c>
      <c r="H27" s="396" t="s">
        <v>9282</v>
      </c>
      <c r="I27" s="80"/>
    </row>
    <row r="28" spans="1:9" ht="18" customHeight="1">
      <c r="A28" s="80">
        <v>22</v>
      </c>
      <c r="B28" s="80" t="s">
        <v>9283</v>
      </c>
      <c r="C28" s="494"/>
      <c r="D28" s="190" t="s">
        <v>1184</v>
      </c>
      <c r="E28" s="190" t="s">
        <v>2485</v>
      </c>
      <c r="F28" s="190" t="s">
        <v>5345</v>
      </c>
      <c r="G28" s="320" t="s">
        <v>2530</v>
      </c>
      <c r="H28" s="396" t="s">
        <v>9284</v>
      </c>
      <c r="I28" s="80"/>
    </row>
    <row r="29" spans="1:9" ht="18" customHeight="1">
      <c r="A29" s="80">
        <v>23</v>
      </c>
      <c r="B29" s="80" t="s">
        <v>9285</v>
      </c>
      <c r="C29" s="494"/>
      <c r="D29" s="190" t="s">
        <v>1184</v>
      </c>
      <c r="E29" s="190" t="s">
        <v>2448</v>
      </c>
      <c r="F29" s="190" t="s">
        <v>5357</v>
      </c>
      <c r="G29" s="320" t="s">
        <v>9286</v>
      </c>
      <c r="H29" s="396" t="s">
        <v>9287</v>
      </c>
      <c r="I29" s="80"/>
    </row>
    <row r="30" spans="1:9" ht="18" customHeight="1">
      <c r="A30" s="80">
        <v>24</v>
      </c>
      <c r="B30" s="80" t="s">
        <v>9288</v>
      </c>
      <c r="C30" s="494"/>
      <c r="D30" s="190" t="s">
        <v>1182</v>
      </c>
      <c r="E30" s="190" t="s">
        <v>9289</v>
      </c>
      <c r="F30" s="190" t="s">
        <v>5478</v>
      </c>
      <c r="G30" s="320" t="s">
        <v>3159</v>
      </c>
      <c r="H30" s="396" t="s">
        <v>9290</v>
      </c>
      <c r="I30" s="80"/>
    </row>
    <row r="31" spans="1:9" ht="18" customHeight="1">
      <c r="A31" s="80">
        <v>25</v>
      </c>
      <c r="B31" s="80" t="s">
        <v>9291</v>
      </c>
      <c r="C31" s="494"/>
      <c r="D31" s="190" t="s">
        <v>1184</v>
      </c>
      <c r="E31" s="190" t="s">
        <v>2441</v>
      </c>
      <c r="F31" s="190" t="s">
        <v>6322</v>
      </c>
      <c r="G31" s="320" t="s">
        <v>9292</v>
      </c>
      <c r="H31" s="396" t="s">
        <v>9293</v>
      </c>
      <c r="I31" s="80"/>
    </row>
    <row r="32" spans="1:9" ht="18" customHeight="1">
      <c r="A32" s="80">
        <v>26</v>
      </c>
      <c r="B32" s="397" t="s">
        <v>9294</v>
      </c>
      <c r="C32" s="494"/>
      <c r="D32" s="191" t="s">
        <v>1184</v>
      </c>
      <c r="E32" s="191" t="s">
        <v>2427</v>
      </c>
      <c r="F32" s="191" t="s">
        <v>5488</v>
      </c>
      <c r="G32" s="398" t="s">
        <v>9295</v>
      </c>
      <c r="H32" s="396" t="s">
        <v>9296</v>
      </c>
      <c r="I32" s="80"/>
    </row>
    <row r="33" spans="1:9" ht="18" customHeight="1">
      <c r="A33" s="80">
        <v>27</v>
      </c>
      <c r="B33" s="80" t="s">
        <v>9297</v>
      </c>
      <c r="C33" s="493" t="s">
        <v>9298</v>
      </c>
      <c r="D33" s="190" t="s">
        <v>1182</v>
      </c>
      <c r="E33" s="190" t="s">
        <v>2255</v>
      </c>
      <c r="F33" s="190" t="s">
        <v>5941</v>
      </c>
      <c r="G33" s="320" t="s">
        <v>5988</v>
      </c>
      <c r="H33" s="396" t="s">
        <v>9299</v>
      </c>
      <c r="I33" s="80"/>
    </row>
    <row r="34" spans="1:9" ht="18" customHeight="1">
      <c r="A34" s="80">
        <v>28</v>
      </c>
      <c r="B34" s="80" t="s">
        <v>9300</v>
      </c>
      <c r="C34" s="493"/>
      <c r="D34" s="190" t="s">
        <v>1184</v>
      </c>
      <c r="E34" s="190" t="s">
        <v>2255</v>
      </c>
      <c r="F34" s="190" t="s">
        <v>5556</v>
      </c>
      <c r="G34" s="320" t="s">
        <v>3117</v>
      </c>
      <c r="H34" s="396" t="s">
        <v>9301</v>
      </c>
      <c r="I34" s="80"/>
    </row>
    <row r="35" spans="1:9" ht="18" customHeight="1">
      <c r="A35" s="80">
        <v>29</v>
      </c>
      <c r="B35" s="80" t="s">
        <v>9302</v>
      </c>
      <c r="C35" s="493"/>
      <c r="D35" s="190" t="s">
        <v>1184</v>
      </c>
      <c r="E35" s="190" t="s">
        <v>4619</v>
      </c>
      <c r="F35" s="190" t="s">
        <v>5556</v>
      </c>
      <c r="G35" s="320" t="s">
        <v>2530</v>
      </c>
      <c r="H35" s="396" t="s">
        <v>9303</v>
      </c>
      <c r="I35" s="80"/>
    </row>
    <row r="36" spans="1:9" ht="18" customHeight="1">
      <c r="A36" s="80">
        <v>30</v>
      </c>
      <c r="B36" s="80" t="s">
        <v>9304</v>
      </c>
      <c r="C36" s="493"/>
      <c r="D36" s="190" t="s">
        <v>1184</v>
      </c>
      <c r="E36" s="190" t="s">
        <v>2441</v>
      </c>
      <c r="F36" s="190" t="s">
        <v>5556</v>
      </c>
      <c r="G36" s="320" t="s">
        <v>2530</v>
      </c>
      <c r="H36" s="396" t="s">
        <v>9305</v>
      </c>
      <c r="I36" s="80"/>
    </row>
    <row r="37" spans="1:9" ht="18" customHeight="1">
      <c r="A37" s="80">
        <v>31</v>
      </c>
      <c r="B37" s="80" t="s">
        <v>9306</v>
      </c>
      <c r="C37" s="493"/>
      <c r="D37" s="190" t="s">
        <v>1184</v>
      </c>
      <c r="E37" s="190" t="s">
        <v>2432</v>
      </c>
      <c r="F37" s="190" t="s">
        <v>5556</v>
      </c>
      <c r="G37" s="320" t="s">
        <v>2784</v>
      </c>
      <c r="H37" s="396" t="s">
        <v>9307</v>
      </c>
      <c r="I37" s="80"/>
    </row>
    <row r="38" spans="1:9" ht="18" customHeight="1">
      <c r="A38" s="80">
        <v>32</v>
      </c>
      <c r="B38" s="80" t="s">
        <v>9308</v>
      </c>
      <c r="C38" s="493"/>
      <c r="D38" s="190" t="s">
        <v>1184</v>
      </c>
      <c r="E38" s="190" t="s">
        <v>2457</v>
      </c>
      <c r="F38" s="190" t="s">
        <v>5556</v>
      </c>
      <c r="G38" s="320" t="s">
        <v>3117</v>
      </c>
      <c r="H38" s="396" t="s">
        <v>9309</v>
      </c>
      <c r="I38" s="80"/>
    </row>
    <row r="39" spans="1:9" ht="18" customHeight="1">
      <c r="A39" s="80">
        <v>33</v>
      </c>
      <c r="B39" s="80" t="s">
        <v>9310</v>
      </c>
      <c r="C39" s="493"/>
      <c r="D39" s="190" t="s">
        <v>1184</v>
      </c>
      <c r="E39" s="190" t="s">
        <v>2448</v>
      </c>
      <c r="F39" s="190" t="s">
        <v>5556</v>
      </c>
      <c r="G39" s="320" t="s">
        <v>4707</v>
      </c>
      <c r="H39" s="396" t="s">
        <v>9311</v>
      </c>
      <c r="I39" s="80"/>
    </row>
    <row r="40" spans="1:9" ht="18" customHeight="1">
      <c r="A40" s="80">
        <v>34</v>
      </c>
      <c r="B40" s="80" t="s">
        <v>9312</v>
      </c>
      <c r="C40" s="493"/>
      <c r="D40" s="190" t="s">
        <v>1184</v>
      </c>
      <c r="E40" s="190" t="s">
        <v>2427</v>
      </c>
      <c r="F40" s="190" t="s">
        <v>5941</v>
      </c>
      <c r="G40" s="320" t="s">
        <v>2433</v>
      </c>
      <c r="H40" s="396" t="s">
        <v>9313</v>
      </c>
      <c r="I40" s="80"/>
    </row>
    <row r="41" spans="1:9" ht="18" customHeight="1">
      <c r="A41" s="80">
        <v>35</v>
      </c>
      <c r="B41" s="80" t="s">
        <v>9314</v>
      </c>
      <c r="C41" s="493"/>
      <c r="D41" s="190" t="s">
        <v>1184</v>
      </c>
      <c r="E41" s="190" t="s">
        <v>2485</v>
      </c>
      <c r="F41" s="190" t="s">
        <v>5941</v>
      </c>
      <c r="G41" s="320" t="s">
        <v>3476</v>
      </c>
      <c r="H41" s="396" t="s">
        <v>9315</v>
      </c>
      <c r="I41" s="80"/>
    </row>
    <row r="42" spans="1:9" ht="18" customHeight="1">
      <c r="A42" s="80">
        <v>36</v>
      </c>
      <c r="B42" s="80" t="s">
        <v>9316</v>
      </c>
      <c r="C42" s="493" t="s">
        <v>9317</v>
      </c>
      <c r="D42" s="190" t="s">
        <v>1184</v>
      </c>
      <c r="E42" s="190"/>
      <c r="F42" s="190" t="s">
        <v>3721</v>
      </c>
      <c r="G42" s="320" t="s">
        <v>2530</v>
      </c>
      <c r="H42" s="396" t="s">
        <v>9318</v>
      </c>
      <c r="I42" s="80"/>
    </row>
    <row r="43" spans="1:9" ht="18" customHeight="1">
      <c r="A43" s="80">
        <v>37</v>
      </c>
      <c r="B43" s="80" t="s">
        <v>9319</v>
      </c>
      <c r="C43" s="493"/>
      <c r="D43" s="190" t="s">
        <v>1184</v>
      </c>
      <c r="E43" s="190" t="s">
        <v>4587</v>
      </c>
      <c r="F43" s="190" t="s">
        <v>6379</v>
      </c>
      <c r="G43" s="320" t="s">
        <v>2530</v>
      </c>
      <c r="H43" s="396" t="s">
        <v>9320</v>
      </c>
      <c r="I43" s="80"/>
    </row>
    <row r="44" spans="1:9" ht="18" customHeight="1">
      <c r="A44" s="80">
        <v>38</v>
      </c>
      <c r="B44" s="80" t="s">
        <v>9321</v>
      </c>
      <c r="C44" s="493"/>
      <c r="D44" s="190" t="s">
        <v>1184</v>
      </c>
      <c r="E44" s="190" t="s">
        <v>2448</v>
      </c>
      <c r="F44" s="190" t="s">
        <v>5493</v>
      </c>
      <c r="G44" s="320" t="s">
        <v>9322</v>
      </c>
      <c r="H44" s="396" t="s">
        <v>9323</v>
      </c>
      <c r="I44" s="80"/>
    </row>
    <row r="45" spans="1:9" ht="18" customHeight="1">
      <c r="A45" s="80">
        <v>39</v>
      </c>
      <c r="B45" s="80" t="s">
        <v>9324</v>
      </c>
      <c r="C45" s="493"/>
      <c r="D45" s="190" t="s">
        <v>1182</v>
      </c>
      <c r="E45" s="190" t="s">
        <v>2441</v>
      </c>
      <c r="F45" s="190" t="s">
        <v>5353</v>
      </c>
      <c r="G45" s="320" t="s">
        <v>9325</v>
      </c>
      <c r="H45" s="396" t="s">
        <v>9326</v>
      </c>
      <c r="I45" s="80"/>
    </row>
    <row r="46" spans="1:9" ht="18" customHeight="1">
      <c r="A46" s="80">
        <v>40</v>
      </c>
      <c r="B46" s="80" t="s">
        <v>9327</v>
      </c>
      <c r="C46" s="493"/>
      <c r="D46" s="190" t="s">
        <v>1184</v>
      </c>
      <c r="E46" s="190" t="s">
        <v>2427</v>
      </c>
      <c r="F46" s="190" t="s">
        <v>5488</v>
      </c>
      <c r="G46" s="320" t="s">
        <v>9328</v>
      </c>
      <c r="H46" s="396" t="s">
        <v>9329</v>
      </c>
      <c r="I46" s="80"/>
    </row>
    <row r="47" spans="1:9" ht="18" customHeight="1">
      <c r="A47" s="80">
        <v>41</v>
      </c>
      <c r="B47" s="80" t="s">
        <v>9330</v>
      </c>
      <c r="C47" s="493"/>
      <c r="D47" s="190" t="s">
        <v>1184</v>
      </c>
      <c r="E47" s="190" t="s">
        <v>2485</v>
      </c>
      <c r="F47" s="190" t="s">
        <v>2876</v>
      </c>
      <c r="G47" s="320" t="s">
        <v>9331</v>
      </c>
      <c r="H47" s="396" t="s">
        <v>9332</v>
      </c>
      <c r="I47" s="80"/>
    </row>
    <row r="48" spans="1:9" ht="18" customHeight="1">
      <c r="A48" s="80">
        <v>42</v>
      </c>
      <c r="B48" s="80" t="s">
        <v>9333</v>
      </c>
      <c r="C48" s="493"/>
      <c r="D48" s="190" t="s">
        <v>1184</v>
      </c>
      <c r="E48" s="190" t="s">
        <v>2432</v>
      </c>
      <c r="F48" s="190" t="s">
        <v>9334</v>
      </c>
      <c r="G48" s="320" t="s">
        <v>6729</v>
      </c>
      <c r="H48" s="396" t="s">
        <v>9335</v>
      </c>
      <c r="I48" s="80"/>
    </row>
    <row r="49" spans="1:9" ht="18" customHeight="1">
      <c r="A49" s="80">
        <v>43</v>
      </c>
      <c r="B49" s="80" t="s">
        <v>9336</v>
      </c>
      <c r="C49" s="493"/>
      <c r="D49" s="191" t="s">
        <v>1184</v>
      </c>
      <c r="E49" s="191" t="s">
        <v>2457</v>
      </c>
      <c r="F49" s="191" t="s">
        <v>2454</v>
      </c>
      <c r="G49" s="398" t="s">
        <v>9337</v>
      </c>
      <c r="H49" s="396" t="s">
        <v>9338</v>
      </c>
      <c r="I49" s="80"/>
    </row>
    <row r="50" spans="1:9" ht="18" customHeight="1">
      <c r="A50" s="80">
        <v>44</v>
      </c>
      <c r="B50" s="80" t="s">
        <v>9339</v>
      </c>
      <c r="C50" s="493" t="s">
        <v>9340</v>
      </c>
      <c r="D50" s="190" t="s">
        <v>1184</v>
      </c>
      <c r="E50" s="190" t="s">
        <v>9341</v>
      </c>
      <c r="F50" s="190" t="s">
        <v>2850</v>
      </c>
      <c r="G50" s="320" t="s">
        <v>7019</v>
      </c>
      <c r="H50" s="396" t="s">
        <v>9342</v>
      </c>
      <c r="I50" s="80"/>
    </row>
    <row r="51" spans="1:9" ht="18" customHeight="1">
      <c r="A51" s="80">
        <v>45</v>
      </c>
      <c r="B51" s="80" t="s">
        <v>9343</v>
      </c>
      <c r="C51" s="493"/>
      <c r="D51" s="190" t="s">
        <v>1184</v>
      </c>
      <c r="E51" s="190" t="s">
        <v>9344</v>
      </c>
      <c r="F51" s="190" t="s">
        <v>2421</v>
      </c>
      <c r="G51" s="320" t="s">
        <v>3117</v>
      </c>
      <c r="H51" s="396" t="s">
        <v>9345</v>
      </c>
      <c r="I51" s="80"/>
    </row>
    <row r="52" spans="1:9" ht="18" customHeight="1">
      <c r="A52" s="80">
        <v>46</v>
      </c>
      <c r="B52" s="80" t="s">
        <v>9346</v>
      </c>
      <c r="C52" s="493"/>
      <c r="D52" s="190" t="s">
        <v>1184</v>
      </c>
      <c r="E52" s="190" t="s">
        <v>4801</v>
      </c>
      <c r="F52" s="190" t="s">
        <v>2715</v>
      </c>
      <c r="G52" s="320" t="s">
        <v>3117</v>
      </c>
      <c r="H52" s="396" t="s">
        <v>9347</v>
      </c>
      <c r="I52" s="80"/>
    </row>
    <row r="53" spans="1:9" ht="18" customHeight="1">
      <c r="A53" s="80">
        <v>47</v>
      </c>
      <c r="B53" s="80" t="s">
        <v>9348</v>
      </c>
      <c r="C53" s="493"/>
      <c r="D53" s="190" t="s">
        <v>1182</v>
      </c>
      <c r="E53" s="190" t="s">
        <v>9349</v>
      </c>
      <c r="F53" s="190" t="s">
        <v>2429</v>
      </c>
      <c r="G53" s="320" t="s">
        <v>9350</v>
      </c>
      <c r="H53" s="396" t="s">
        <v>9351</v>
      </c>
      <c r="I53" s="80"/>
    </row>
    <row r="54" spans="1:9" ht="18" customHeight="1">
      <c r="A54" s="80">
        <v>48</v>
      </c>
      <c r="B54" s="80" t="s">
        <v>9352</v>
      </c>
      <c r="C54" s="493"/>
      <c r="D54" s="190" t="s">
        <v>1184</v>
      </c>
      <c r="E54" s="190" t="s">
        <v>2448</v>
      </c>
      <c r="F54" s="190" t="s">
        <v>2434</v>
      </c>
      <c r="G54" s="320" t="s">
        <v>9353</v>
      </c>
      <c r="H54" s="396" t="s">
        <v>9354</v>
      </c>
      <c r="I54" s="80"/>
    </row>
    <row r="55" spans="1:9" ht="18" customHeight="1">
      <c r="A55" s="80">
        <v>49</v>
      </c>
      <c r="B55" s="80" t="s">
        <v>9355</v>
      </c>
      <c r="C55" s="493"/>
      <c r="D55" s="190" t="s">
        <v>1184</v>
      </c>
      <c r="E55" s="190" t="s">
        <v>2441</v>
      </c>
      <c r="F55" s="190" t="s">
        <v>2727</v>
      </c>
      <c r="G55" s="320" t="s">
        <v>7175</v>
      </c>
      <c r="H55" s="396" t="s">
        <v>9356</v>
      </c>
      <c r="I55" s="80"/>
    </row>
    <row r="56" spans="1:9" ht="18" customHeight="1">
      <c r="A56" s="80">
        <v>50</v>
      </c>
      <c r="B56" s="80" t="s">
        <v>9357</v>
      </c>
      <c r="C56" s="494" t="s">
        <v>9358</v>
      </c>
      <c r="D56" s="190" t="s">
        <v>1184</v>
      </c>
      <c r="E56" s="190" t="s">
        <v>9359</v>
      </c>
      <c r="F56" s="190" t="s">
        <v>9360</v>
      </c>
      <c r="G56" s="320" t="s">
        <v>9361</v>
      </c>
      <c r="H56" s="396" t="s">
        <v>9362</v>
      </c>
      <c r="I56" s="80"/>
    </row>
    <row r="57" spans="1:9" ht="18" customHeight="1">
      <c r="A57" s="80">
        <v>51</v>
      </c>
      <c r="B57" s="80" t="s">
        <v>9363</v>
      </c>
      <c r="C57" s="494"/>
      <c r="D57" s="190"/>
      <c r="E57" s="190" t="s">
        <v>4798</v>
      </c>
      <c r="F57" s="190" t="s">
        <v>2650</v>
      </c>
      <c r="G57" s="320" t="s">
        <v>9364</v>
      </c>
      <c r="H57" s="396" t="s">
        <v>9365</v>
      </c>
      <c r="I57" s="80"/>
    </row>
    <row r="58" spans="1:9" ht="18" customHeight="1">
      <c r="A58" s="80">
        <v>52</v>
      </c>
      <c r="B58" s="80" t="s">
        <v>9366</v>
      </c>
      <c r="C58" s="494"/>
      <c r="D58" s="190" t="s">
        <v>1184</v>
      </c>
      <c r="E58" s="190" t="s">
        <v>4801</v>
      </c>
      <c r="F58" s="190" t="s">
        <v>5377</v>
      </c>
      <c r="G58" s="320"/>
      <c r="H58" s="396" t="s">
        <v>9367</v>
      </c>
      <c r="I58" s="80"/>
    </row>
    <row r="59" spans="1:9" ht="18" customHeight="1">
      <c r="A59" s="80">
        <v>53</v>
      </c>
      <c r="B59" s="80" t="s">
        <v>9368</v>
      </c>
      <c r="C59" s="494"/>
      <c r="D59" s="190" t="s">
        <v>1184</v>
      </c>
      <c r="E59" s="190" t="s">
        <v>6522</v>
      </c>
      <c r="F59" s="190" t="s">
        <v>6311</v>
      </c>
      <c r="G59" s="320" t="s">
        <v>9369</v>
      </c>
      <c r="H59" s="396" t="s">
        <v>9370</v>
      </c>
      <c r="I59" s="80"/>
    </row>
    <row r="60" spans="1:9" ht="18" customHeight="1">
      <c r="A60" s="80">
        <v>54</v>
      </c>
      <c r="B60" s="80" t="s">
        <v>9371</v>
      </c>
      <c r="C60" s="494" t="s">
        <v>9372</v>
      </c>
      <c r="D60" s="190" t="s">
        <v>1184</v>
      </c>
      <c r="E60" s="395" t="s">
        <v>7558</v>
      </c>
      <c r="F60" s="190" t="s">
        <v>2421</v>
      </c>
      <c r="G60" s="320" t="s">
        <v>2594</v>
      </c>
      <c r="H60" s="396" t="s">
        <v>9373</v>
      </c>
      <c r="I60" s="80"/>
    </row>
    <row r="61" spans="1:9" ht="18" customHeight="1">
      <c r="A61" s="80">
        <v>55</v>
      </c>
      <c r="B61" s="80" t="s">
        <v>9374</v>
      </c>
      <c r="C61" s="494"/>
      <c r="D61" s="190" t="s">
        <v>1182</v>
      </c>
      <c r="E61" s="190" t="s">
        <v>6522</v>
      </c>
      <c r="F61" s="190" t="s">
        <v>5330</v>
      </c>
      <c r="G61" s="320" t="s">
        <v>3759</v>
      </c>
      <c r="H61" s="396" t="s">
        <v>9375</v>
      </c>
      <c r="I61" s="80"/>
    </row>
    <row r="62" spans="1:9" ht="18" customHeight="1">
      <c r="A62" s="80">
        <v>56</v>
      </c>
      <c r="B62" s="80" t="s">
        <v>9376</v>
      </c>
      <c r="C62" s="494"/>
      <c r="D62" s="190" t="s">
        <v>1184</v>
      </c>
      <c r="E62" s="190" t="s">
        <v>5081</v>
      </c>
      <c r="F62" s="190" t="s">
        <v>2917</v>
      </c>
      <c r="G62" s="320" t="s">
        <v>2530</v>
      </c>
      <c r="H62" s="396" t="s">
        <v>9377</v>
      </c>
      <c r="I62" s="80"/>
    </row>
    <row r="63" spans="1:9" ht="18" customHeight="1">
      <c r="A63" s="80">
        <v>57</v>
      </c>
      <c r="B63" s="80" t="s">
        <v>9378</v>
      </c>
      <c r="C63" s="494"/>
      <c r="D63" s="190" t="s">
        <v>1184</v>
      </c>
      <c r="E63" s="190" t="s">
        <v>4801</v>
      </c>
      <c r="F63" s="190" t="s">
        <v>5353</v>
      </c>
      <c r="G63" s="320" t="s">
        <v>9379</v>
      </c>
      <c r="H63" s="396" t="s">
        <v>9380</v>
      </c>
      <c r="I63" s="80"/>
    </row>
    <row r="64" spans="1:9" ht="18" customHeight="1">
      <c r="A64" s="80">
        <v>58</v>
      </c>
      <c r="B64" s="80" t="s">
        <v>9381</v>
      </c>
      <c r="C64" s="494"/>
      <c r="D64" s="190" t="s">
        <v>1182</v>
      </c>
      <c r="E64" s="190" t="s">
        <v>4798</v>
      </c>
      <c r="F64" s="190" t="s">
        <v>6551</v>
      </c>
      <c r="G64" s="320" t="s">
        <v>2449</v>
      </c>
      <c r="H64" s="396" t="s">
        <v>9382</v>
      </c>
      <c r="I64" s="80"/>
    </row>
    <row r="65" spans="1:9" ht="18" customHeight="1">
      <c r="A65" s="80">
        <v>59</v>
      </c>
      <c r="B65" s="80" t="s">
        <v>9383</v>
      </c>
      <c r="C65" s="494" t="s">
        <v>9384</v>
      </c>
      <c r="D65" s="190" t="s">
        <v>1184</v>
      </c>
      <c r="E65" s="395" t="s">
        <v>9385</v>
      </c>
      <c r="F65" s="190" t="s">
        <v>7087</v>
      </c>
      <c r="G65" s="320" t="s">
        <v>8197</v>
      </c>
      <c r="H65" s="396" t="s">
        <v>9386</v>
      </c>
      <c r="I65" s="80"/>
    </row>
    <row r="66" spans="1:9" ht="18" customHeight="1">
      <c r="A66" s="80">
        <v>60</v>
      </c>
      <c r="B66" s="80" t="s">
        <v>9387</v>
      </c>
      <c r="C66" s="494"/>
      <c r="D66" s="190" t="s">
        <v>1184</v>
      </c>
      <c r="E66" s="190" t="s">
        <v>5564</v>
      </c>
      <c r="F66" s="399" t="s">
        <v>5726</v>
      </c>
      <c r="G66" s="320" t="s">
        <v>9388</v>
      </c>
      <c r="H66" s="396" t="s">
        <v>9389</v>
      </c>
      <c r="I66" s="80"/>
    </row>
    <row r="67" spans="1:9" ht="18" customHeight="1">
      <c r="A67" s="80">
        <v>61</v>
      </c>
      <c r="B67" s="80" t="s">
        <v>9390</v>
      </c>
      <c r="C67" s="494"/>
      <c r="D67" s="190" t="s">
        <v>1184</v>
      </c>
      <c r="E67" s="190" t="s">
        <v>2448</v>
      </c>
      <c r="F67" s="190" t="s">
        <v>5726</v>
      </c>
      <c r="G67" s="320" t="s">
        <v>3049</v>
      </c>
      <c r="H67" s="396" t="s">
        <v>9391</v>
      </c>
      <c r="I67" s="80"/>
    </row>
    <row r="68" spans="1:9" ht="18" customHeight="1">
      <c r="A68" s="80">
        <v>62</v>
      </c>
      <c r="B68" s="80" t="s">
        <v>9392</v>
      </c>
      <c r="C68" s="494"/>
      <c r="D68" s="190" t="s">
        <v>1184</v>
      </c>
      <c r="E68" s="190" t="s">
        <v>2485</v>
      </c>
      <c r="F68" s="399" t="s">
        <v>5726</v>
      </c>
      <c r="G68" s="320" t="s">
        <v>4866</v>
      </c>
      <c r="H68" s="396" t="s">
        <v>9393</v>
      </c>
      <c r="I68" s="80"/>
    </row>
    <row r="69" spans="1:9" ht="18" customHeight="1">
      <c r="A69" s="80">
        <v>63</v>
      </c>
      <c r="B69" s="80" t="s">
        <v>9394</v>
      </c>
      <c r="C69" s="494"/>
      <c r="D69" s="190" t="s">
        <v>1184</v>
      </c>
      <c r="E69" s="190" t="s">
        <v>4798</v>
      </c>
      <c r="F69" s="399" t="s">
        <v>9395</v>
      </c>
      <c r="G69" s="320" t="s">
        <v>9396</v>
      </c>
      <c r="H69" s="396" t="s">
        <v>9393</v>
      </c>
      <c r="I69" s="80"/>
    </row>
    <row r="70" spans="1:9" ht="18" customHeight="1">
      <c r="A70" s="80">
        <v>64</v>
      </c>
      <c r="B70" s="80" t="s">
        <v>9397</v>
      </c>
      <c r="C70" s="494"/>
      <c r="D70" s="190" t="s">
        <v>1182</v>
      </c>
      <c r="E70" s="190" t="s">
        <v>2441</v>
      </c>
      <c r="F70" s="190" t="s">
        <v>5726</v>
      </c>
      <c r="G70" s="320" t="s">
        <v>4117</v>
      </c>
      <c r="H70" s="396" t="s">
        <v>9398</v>
      </c>
      <c r="I70" s="80"/>
    </row>
    <row r="71" spans="1:9" ht="18" customHeight="1">
      <c r="A71" s="80">
        <v>65</v>
      </c>
      <c r="B71" s="80" t="s">
        <v>9399</v>
      </c>
      <c r="C71" s="494"/>
      <c r="D71" s="190" t="s">
        <v>1182</v>
      </c>
      <c r="E71" s="190" t="s">
        <v>2427</v>
      </c>
      <c r="F71" s="190" t="s">
        <v>5726</v>
      </c>
      <c r="G71" s="320" t="s">
        <v>3654</v>
      </c>
      <c r="H71" s="396" t="s">
        <v>9400</v>
      </c>
      <c r="I71" s="80"/>
    </row>
    <row r="72" spans="1:9" ht="18" customHeight="1">
      <c r="A72" s="80">
        <v>66</v>
      </c>
      <c r="B72" s="80" t="s">
        <v>9401</v>
      </c>
      <c r="C72" s="494" t="s">
        <v>9402</v>
      </c>
      <c r="D72" s="190" t="s">
        <v>1184</v>
      </c>
      <c r="E72" s="395" t="s">
        <v>10</v>
      </c>
      <c r="F72" s="190" t="s">
        <v>9403</v>
      </c>
      <c r="G72" s="320" t="s">
        <v>9404</v>
      </c>
      <c r="H72" s="396" t="s">
        <v>9405</v>
      </c>
      <c r="I72" s="80"/>
    </row>
    <row r="73" spans="1:9" ht="18" customHeight="1">
      <c r="A73" s="80">
        <v>67</v>
      </c>
      <c r="B73" s="80" t="s">
        <v>9406</v>
      </c>
      <c r="C73" s="494"/>
      <c r="D73" s="190" t="s">
        <v>1184</v>
      </c>
      <c r="E73" s="190" t="s">
        <v>9407</v>
      </c>
      <c r="F73" s="399" t="s">
        <v>9360</v>
      </c>
      <c r="G73" s="320" t="s">
        <v>9408</v>
      </c>
      <c r="H73" s="396" t="s">
        <v>9409</v>
      </c>
      <c r="I73" s="80"/>
    </row>
    <row r="74" spans="1:9" ht="18" customHeight="1">
      <c r="A74" s="80">
        <v>68</v>
      </c>
      <c r="B74" s="80" t="s">
        <v>9410</v>
      </c>
      <c r="C74" s="494"/>
      <c r="D74" s="190" t="s">
        <v>1182</v>
      </c>
      <c r="E74" s="190" t="s">
        <v>3851</v>
      </c>
      <c r="F74" s="190" t="s">
        <v>2513</v>
      </c>
      <c r="G74" s="320" t="s">
        <v>9411</v>
      </c>
      <c r="H74" s="396" t="s">
        <v>9412</v>
      </c>
      <c r="I74" s="80"/>
    </row>
    <row r="75" spans="1:9" ht="18" customHeight="1">
      <c r="A75" s="80">
        <v>69</v>
      </c>
      <c r="B75" s="80" t="s">
        <v>9413</v>
      </c>
      <c r="C75" s="494"/>
      <c r="D75" s="190" t="s">
        <v>1184</v>
      </c>
      <c r="E75" s="190" t="s">
        <v>3851</v>
      </c>
      <c r="F75" s="399" t="s">
        <v>9414</v>
      </c>
      <c r="G75" s="320" t="s">
        <v>4707</v>
      </c>
      <c r="H75" s="396" t="s">
        <v>9415</v>
      </c>
      <c r="I75" s="80"/>
    </row>
    <row r="76" spans="1:9" ht="18" customHeight="1">
      <c r="A76" s="80">
        <v>70</v>
      </c>
      <c r="B76" s="80" t="s">
        <v>9416</v>
      </c>
      <c r="C76" s="494"/>
      <c r="D76" s="190" t="s">
        <v>1184</v>
      </c>
      <c r="E76" s="190" t="s">
        <v>3851</v>
      </c>
      <c r="F76" s="399" t="s">
        <v>9417</v>
      </c>
      <c r="G76" s="320" t="s">
        <v>9418</v>
      </c>
      <c r="H76" s="396" t="s">
        <v>9419</v>
      </c>
      <c r="I76" s="80"/>
    </row>
    <row r="77" spans="1:9" ht="18" customHeight="1">
      <c r="A77" s="80">
        <v>71</v>
      </c>
      <c r="B77" s="80" t="s">
        <v>9420</v>
      </c>
      <c r="C77" s="494"/>
      <c r="D77" s="190" t="s">
        <v>1184</v>
      </c>
      <c r="E77" s="190" t="s">
        <v>3851</v>
      </c>
      <c r="F77" s="190" t="s">
        <v>2537</v>
      </c>
      <c r="G77" s="320" t="s">
        <v>3117</v>
      </c>
      <c r="H77" s="396" t="s">
        <v>9421</v>
      </c>
      <c r="I77" s="80"/>
    </row>
    <row r="78" spans="1:9" ht="18" customHeight="1">
      <c r="A78" s="80">
        <v>72</v>
      </c>
      <c r="B78" s="320" t="s">
        <v>9422</v>
      </c>
      <c r="C78" s="494"/>
      <c r="D78" s="190" t="s">
        <v>1182</v>
      </c>
      <c r="E78" s="190" t="s">
        <v>3851</v>
      </c>
      <c r="F78" s="190" t="s">
        <v>2470</v>
      </c>
      <c r="G78" s="320" t="s">
        <v>9423</v>
      </c>
      <c r="H78" s="400" t="s">
        <v>9424</v>
      </c>
      <c r="I78" s="80"/>
    </row>
    <row r="79" spans="1:9" ht="18" customHeight="1">
      <c r="A79" s="80">
        <v>73</v>
      </c>
      <c r="B79" s="320" t="s">
        <v>9425</v>
      </c>
      <c r="C79" s="494"/>
      <c r="D79" s="395" t="s">
        <v>1184</v>
      </c>
      <c r="E79" s="395" t="s">
        <v>3851</v>
      </c>
      <c r="F79" s="395" t="s">
        <v>2429</v>
      </c>
      <c r="G79" s="320" t="s">
        <v>2530</v>
      </c>
      <c r="H79" s="400" t="s">
        <v>9426</v>
      </c>
      <c r="I79" s="80"/>
    </row>
    <row r="80" spans="1:9" ht="18" customHeight="1">
      <c r="A80" s="80">
        <v>74</v>
      </c>
      <c r="B80" s="320" t="s">
        <v>9427</v>
      </c>
      <c r="C80" s="494"/>
      <c r="D80" s="395" t="s">
        <v>1184</v>
      </c>
      <c r="E80" s="395" t="s">
        <v>3851</v>
      </c>
      <c r="F80" s="395" t="s">
        <v>3516</v>
      </c>
      <c r="G80" s="320" t="s">
        <v>4590</v>
      </c>
      <c r="H80" s="400" t="s">
        <v>9428</v>
      </c>
      <c r="I80" s="80"/>
    </row>
    <row r="81" spans="1:9" ht="18" customHeight="1">
      <c r="A81" s="80">
        <v>75</v>
      </c>
      <c r="B81" s="320" t="s">
        <v>9429</v>
      </c>
      <c r="C81" s="494"/>
      <c r="D81" s="395" t="s">
        <v>1184</v>
      </c>
      <c r="E81" s="395" t="s">
        <v>3851</v>
      </c>
      <c r="F81" s="395" t="s">
        <v>6667</v>
      </c>
      <c r="G81" s="398" t="s">
        <v>2831</v>
      </c>
      <c r="H81" s="400" t="s">
        <v>9430</v>
      </c>
      <c r="I81" s="80"/>
    </row>
    <row r="82" spans="1:9" ht="18" customHeight="1">
      <c r="A82" s="80">
        <v>76</v>
      </c>
      <c r="B82" s="320" t="s">
        <v>9431</v>
      </c>
      <c r="C82" s="494"/>
      <c r="D82" s="395" t="s">
        <v>1184</v>
      </c>
      <c r="E82" s="395" t="s">
        <v>3851</v>
      </c>
      <c r="F82" s="395" t="s">
        <v>3516</v>
      </c>
      <c r="G82" s="398" t="s">
        <v>9432</v>
      </c>
      <c r="H82" s="400" t="s">
        <v>9433</v>
      </c>
      <c r="I82" s="80"/>
    </row>
    <row r="83" spans="1:9" ht="18" customHeight="1">
      <c r="A83" s="80">
        <v>77</v>
      </c>
      <c r="B83" s="320" t="s">
        <v>9434</v>
      </c>
      <c r="C83" s="494"/>
      <c r="D83" s="395" t="s">
        <v>1184</v>
      </c>
      <c r="E83" s="190" t="s">
        <v>3851</v>
      </c>
      <c r="F83" s="395" t="s">
        <v>2470</v>
      </c>
      <c r="G83" s="320" t="s">
        <v>2449</v>
      </c>
      <c r="H83" s="400" t="s">
        <v>9435</v>
      </c>
      <c r="I83" s="80"/>
    </row>
    <row r="84" spans="1:9" ht="18" customHeight="1">
      <c r="A84" s="80">
        <v>78</v>
      </c>
      <c r="B84" s="320" t="s">
        <v>9436</v>
      </c>
      <c r="C84" s="494"/>
      <c r="D84" s="395" t="s">
        <v>1184</v>
      </c>
      <c r="E84" s="190" t="s">
        <v>3851</v>
      </c>
      <c r="F84" s="395" t="s">
        <v>4114</v>
      </c>
      <c r="G84" s="398" t="s">
        <v>3462</v>
      </c>
      <c r="H84" s="400" t="s">
        <v>9437</v>
      </c>
      <c r="I84" s="80"/>
    </row>
    <row r="85" spans="1:9" ht="18" customHeight="1">
      <c r="A85" s="80">
        <v>79</v>
      </c>
      <c r="B85" s="320" t="s">
        <v>9438</v>
      </c>
      <c r="C85" s="494"/>
      <c r="D85" s="395" t="s">
        <v>1184</v>
      </c>
      <c r="E85" s="190" t="s">
        <v>3851</v>
      </c>
      <c r="F85" s="395" t="s">
        <v>2715</v>
      </c>
      <c r="G85" s="320" t="s">
        <v>2569</v>
      </c>
      <c r="H85" s="400" t="s">
        <v>9439</v>
      </c>
      <c r="I85" s="80"/>
    </row>
    <row r="86" spans="1:9" ht="18" customHeight="1">
      <c r="A86" s="80">
        <v>80</v>
      </c>
      <c r="B86" s="320" t="s">
        <v>9440</v>
      </c>
      <c r="C86" s="494"/>
      <c r="D86" s="395" t="s">
        <v>1184</v>
      </c>
      <c r="E86" s="395" t="s">
        <v>3851</v>
      </c>
      <c r="F86" s="395" t="s">
        <v>2429</v>
      </c>
      <c r="G86" s="320" t="s">
        <v>2530</v>
      </c>
      <c r="H86" s="400" t="s">
        <v>9441</v>
      </c>
      <c r="I86" s="80"/>
    </row>
    <row r="87" spans="1:9" ht="18" customHeight="1">
      <c r="A87" s="80">
        <v>81</v>
      </c>
      <c r="B87" s="320" t="s">
        <v>9442</v>
      </c>
      <c r="C87" s="494"/>
      <c r="D87" s="395" t="s">
        <v>1184</v>
      </c>
      <c r="E87" s="395" t="s">
        <v>3851</v>
      </c>
      <c r="F87" s="395" t="s">
        <v>2715</v>
      </c>
      <c r="G87" s="320" t="s">
        <v>3117</v>
      </c>
      <c r="H87" s="400" t="s">
        <v>9443</v>
      </c>
      <c r="I87" s="80"/>
    </row>
    <row r="88" spans="1:9" ht="18" customHeight="1">
      <c r="A88" s="80">
        <v>82</v>
      </c>
      <c r="B88" s="320" t="s">
        <v>9444</v>
      </c>
      <c r="C88" s="494"/>
      <c r="D88" s="395" t="s">
        <v>1184</v>
      </c>
      <c r="E88" s="395" t="s">
        <v>3851</v>
      </c>
      <c r="F88" s="395" t="s">
        <v>2450</v>
      </c>
      <c r="G88" s="320" t="s">
        <v>2784</v>
      </c>
      <c r="H88" s="400" t="s">
        <v>9445</v>
      </c>
      <c r="I88" s="80"/>
    </row>
    <row r="89" spans="1:9" ht="18" customHeight="1">
      <c r="A89" s="80">
        <v>83</v>
      </c>
      <c r="B89" s="320" t="s">
        <v>9446</v>
      </c>
      <c r="C89" s="494"/>
      <c r="D89" s="395" t="s">
        <v>1182</v>
      </c>
      <c r="E89" s="190" t="s">
        <v>3851</v>
      </c>
      <c r="F89" s="395" t="s">
        <v>9447</v>
      </c>
      <c r="G89" s="320" t="s">
        <v>4707</v>
      </c>
      <c r="H89" s="400" t="s">
        <v>9448</v>
      </c>
      <c r="I89" s="80"/>
    </row>
    <row r="90" spans="1:9" ht="18" customHeight="1">
      <c r="A90" s="80">
        <v>84</v>
      </c>
      <c r="B90" s="320" t="s">
        <v>9449</v>
      </c>
      <c r="C90" s="494"/>
      <c r="D90" s="395" t="s">
        <v>1184</v>
      </c>
      <c r="E90" s="190" t="s">
        <v>3851</v>
      </c>
      <c r="F90" s="395" t="s">
        <v>2537</v>
      </c>
      <c r="G90" s="320" t="s">
        <v>3117</v>
      </c>
      <c r="H90" s="400" t="s">
        <v>9450</v>
      </c>
      <c r="I90" s="80"/>
    </row>
    <row r="91" spans="1:9" ht="18" customHeight="1">
      <c r="A91" s="80">
        <v>85</v>
      </c>
      <c r="B91" s="320" t="s">
        <v>9451</v>
      </c>
      <c r="C91" s="494"/>
      <c r="D91" s="395" t="s">
        <v>1184</v>
      </c>
      <c r="E91" s="190" t="s">
        <v>3851</v>
      </c>
      <c r="F91" s="395" t="s">
        <v>2438</v>
      </c>
      <c r="G91" s="320" t="s">
        <v>3117</v>
      </c>
      <c r="H91" s="400" t="s">
        <v>9452</v>
      </c>
      <c r="I91" s="80"/>
    </row>
    <row r="92" spans="1:9" ht="18" customHeight="1">
      <c r="A92" s="80">
        <v>86</v>
      </c>
      <c r="B92" s="320" t="s">
        <v>9453</v>
      </c>
      <c r="C92" s="494"/>
      <c r="D92" s="395" t="s">
        <v>1182</v>
      </c>
      <c r="E92" s="395" t="s">
        <v>3851</v>
      </c>
      <c r="F92" s="395" t="s">
        <v>9454</v>
      </c>
      <c r="G92" s="320" t="s">
        <v>9455</v>
      </c>
      <c r="H92" s="400" t="s">
        <v>9456</v>
      </c>
      <c r="I92" s="80"/>
    </row>
    <row r="93" spans="1:9" ht="18" customHeight="1">
      <c r="A93" s="80">
        <v>87</v>
      </c>
      <c r="B93" s="320" t="s">
        <v>9457</v>
      </c>
      <c r="C93" s="494"/>
      <c r="D93" s="395" t="s">
        <v>1184</v>
      </c>
      <c r="E93" s="395" t="s">
        <v>3851</v>
      </c>
      <c r="F93" s="395" t="s">
        <v>2459</v>
      </c>
      <c r="G93" s="320" t="s">
        <v>9455</v>
      </c>
      <c r="H93" s="400" t="s">
        <v>9458</v>
      </c>
      <c r="I93" s="80"/>
    </row>
    <row r="94" spans="1:9" ht="18" customHeight="1">
      <c r="A94" s="80">
        <v>88</v>
      </c>
      <c r="B94" s="320" t="s">
        <v>9459</v>
      </c>
      <c r="C94" s="494"/>
      <c r="D94" s="395" t="s">
        <v>1182</v>
      </c>
      <c r="E94" s="395" t="s">
        <v>3851</v>
      </c>
      <c r="F94" s="395" t="s">
        <v>2505</v>
      </c>
      <c r="G94" s="320" t="s">
        <v>9455</v>
      </c>
      <c r="H94" s="400" t="s">
        <v>9460</v>
      </c>
      <c r="I94" s="80"/>
    </row>
    <row r="95" spans="1:9" ht="18" customHeight="1">
      <c r="A95" s="80">
        <v>89</v>
      </c>
      <c r="B95" s="80" t="s">
        <v>9461</v>
      </c>
      <c r="C95" s="494" t="s">
        <v>9462</v>
      </c>
      <c r="D95" s="190" t="s">
        <v>1184</v>
      </c>
      <c r="E95" s="395">
        <v>6</v>
      </c>
      <c r="F95" s="190" t="s">
        <v>2429</v>
      </c>
      <c r="G95" s="320" t="s">
        <v>7029</v>
      </c>
      <c r="H95" s="396" t="s">
        <v>9463</v>
      </c>
      <c r="I95" s="80"/>
    </row>
    <row r="96" spans="1:9" ht="18" customHeight="1">
      <c r="A96" s="80">
        <v>90</v>
      </c>
      <c r="B96" s="80" t="s">
        <v>9464</v>
      </c>
      <c r="C96" s="494"/>
      <c r="D96" s="190" t="s">
        <v>1184</v>
      </c>
      <c r="E96" s="190" t="s">
        <v>9263</v>
      </c>
      <c r="F96" s="399" t="s">
        <v>2434</v>
      </c>
      <c r="G96" s="320" t="s">
        <v>2530</v>
      </c>
      <c r="H96" s="396" t="s">
        <v>9465</v>
      </c>
      <c r="I96" s="80"/>
    </row>
    <row r="97" spans="1:9" ht="18" customHeight="1">
      <c r="A97" s="80">
        <v>91</v>
      </c>
      <c r="B97" s="80" t="s">
        <v>9466</v>
      </c>
      <c r="C97" s="494"/>
      <c r="D97" s="190" t="s">
        <v>1184</v>
      </c>
      <c r="E97" s="190" t="s">
        <v>2485</v>
      </c>
      <c r="F97" s="190" t="s">
        <v>2470</v>
      </c>
      <c r="G97" s="320" t="s">
        <v>3117</v>
      </c>
      <c r="H97" s="396" t="s">
        <v>9467</v>
      </c>
      <c r="I97" s="80"/>
    </row>
    <row r="98" spans="1:9" ht="18" customHeight="1">
      <c r="A98" s="80">
        <v>92</v>
      </c>
      <c r="B98" s="80" t="s">
        <v>9468</v>
      </c>
      <c r="C98" s="494"/>
      <c r="D98" s="190" t="s">
        <v>1184</v>
      </c>
      <c r="E98" s="190" t="s">
        <v>2427</v>
      </c>
      <c r="F98" s="399" t="s">
        <v>2470</v>
      </c>
      <c r="G98" s="320" t="s">
        <v>3117</v>
      </c>
      <c r="H98" s="396" t="s">
        <v>9469</v>
      </c>
      <c r="I98" s="80"/>
    </row>
    <row r="99" spans="1:9" ht="18" customHeight="1">
      <c r="A99" s="80">
        <v>93</v>
      </c>
      <c r="B99" s="80" t="s">
        <v>9470</v>
      </c>
      <c r="C99" s="494"/>
      <c r="D99" s="190" t="s">
        <v>1182</v>
      </c>
      <c r="E99" s="190" t="s">
        <v>2427</v>
      </c>
      <c r="F99" s="399" t="s">
        <v>2637</v>
      </c>
      <c r="G99" s="320" t="s">
        <v>3117</v>
      </c>
      <c r="H99" s="396" t="s">
        <v>9471</v>
      </c>
      <c r="I99" s="80"/>
    </row>
    <row r="100" spans="1:9" ht="18" customHeight="1">
      <c r="A100" s="80">
        <v>94</v>
      </c>
      <c r="B100" s="80" t="s">
        <v>9472</v>
      </c>
      <c r="C100" s="494"/>
      <c r="D100" s="190" t="s">
        <v>1182</v>
      </c>
      <c r="E100" s="190" t="s">
        <v>2448</v>
      </c>
      <c r="F100" s="190" t="s">
        <v>3294</v>
      </c>
      <c r="G100" s="320" t="s">
        <v>2530</v>
      </c>
      <c r="H100" s="396" t="s">
        <v>9473</v>
      </c>
      <c r="I100" s="80"/>
    </row>
    <row r="101" spans="1:9" ht="18" customHeight="1">
      <c r="A101" s="80">
        <v>95</v>
      </c>
      <c r="B101" s="80" t="s">
        <v>9474</v>
      </c>
      <c r="C101" s="494"/>
      <c r="D101" s="190" t="s">
        <v>1184</v>
      </c>
      <c r="E101" s="190" t="s">
        <v>4587</v>
      </c>
      <c r="F101" s="190" t="s">
        <v>4491</v>
      </c>
      <c r="G101" s="320" t="s">
        <v>2449</v>
      </c>
      <c r="H101" s="396" t="s">
        <v>9475</v>
      </c>
      <c r="I101" s="80"/>
    </row>
    <row r="102" spans="1:9" ht="18" customHeight="1">
      <c r="A102" s="80">
        <v>96</v>
      </c>
      <c r="B102" s="80" t="s">
        <v>9476</v>
      </c>
      <c r="C102" s="493" t="s">
        <v>9477</v>
      </c>
      <c r="D102" s="190" t="s">
        <v>1184</v>
      </c>
      <c r="E102" s="190" t="s">
        <v>2558</v>
      </c>
      <c r="F102" s="190" t="s">
        <v>9478</v>
      </c>
      <c r="G102" s="320" t="s">
        <v>2480</v>
      </c>
      <c r="H102" s="396" t="s">
        <v>9479</v>
      </c>
      <c r="I102" s="80"/>
    </row>
    <row r="103" spans="1:9" ht="18" customHeight="1">
      <c r="A103" s="80">
        <v>97</v>
      </c>
      <c r="B103" s="80" t="s">
        <v>9480</v>
      </c>
      <c r="C103" s="493"/>
      <c r="D103" s="190" t="s">
        <v>1184</v>
      </c>
      <c r="E103" s="190" t="s">
        <v>2432</v>
      </c>
      <c r="F103" s="190" t="s">
        <v>9478</v>
      </c>
      <c r="G103" s="320" t="s">
        <v>3444</v>
      </c>
      <c r="H103" s="396" t="s">
        <v>9481</v>
      </c>
      <c r="I103" s="80"/>
    </row>
    <row r="104" spans="1:9" ht="18" customHeight="1">
      <c r="A104" s="80">
        <v>98</v>
      </c>
      <c r="B104" s="80" t="s">
        <v>9482</v>
      </c>
      <c r="C104" s="493"/>
      <c r="D104" s="190" t="s">
        <v>1184</v>
      </c>
      <c r="E104" s="190" t="s">
        <v>2427</v>
      </c>
      <c r="F104" s="190" t="s">
        <v>2621</v>
      </c>
      <c r="G104" s="320" t="s">
        <v>2530</v>
      </c>
      <c r="H104" s="396" t="s">
        <v>9483</v>
      </c>
      <c r="I104" s="80"/>
    </row>
    <row r="105" spans="1:9" ht="18" customHeight="1">
      <c r="A105" s="80">
        <v>99</v>
      </c>
      <c r="B105" s="80" t="s">
        <v>9484</v>
      </c>
      <c r="C105" s="493"/>
      <c r="D105" s="190" t="s">
        <v>1184</v>
      </c>
      <c r="E105" s="190" t="s">
        <v>2448</v>
      </c>
      <c r="F105" s="190" t="s">
        <v>9485</v>
      </c>
      <c r="G105" s="320" t="s">
        <v>2473</v>
      </c>
      <c r="H105" s="396" t="s">
        <v>9486</v>
      </c>
      <c r="I105" s="80"/>
    </row>
    <row r="106" spans="1:9" ht="18" customHeight="1">
      <c r="A106" s="80">
        <v>100</v>
      </c>
      <c r="B106" s="80" t="s">
        <v>9487</v>
      </c>
      <c r="C106" s="493"/>
      <c r="D106" s="190" t="s">
        <v>1184</v>
      </c>
      <c r="E106" s="190" t="s">
        <v>2485</v>
      </c>
      <c r="F106" s="190" t="s">
        <v>9488</v>
      </c>
      <c r="G106" s="320" t="s">
        <v>2530</v>
      </c>
      <c r="H106" s="396" t="s">
        <v>9489</v>
      </c>
      <c r="I106" s="80"/>
    </row>
    <row r="107" spans="1:9" ht="18" customHeight="1">
      <c r="A107" s="80">
        <v>101</v>
      </c>
      <c r="B107" s="80" t="s">
        <v>9490</v>
      </c>
      <c r="C107" s="493"/>
      <c r="D107" s="190" t="s">
        <v>1184</v>
      </c>
      <c r="E107" s="190" t="s">
        <v>2457</v>
      </c>
      <c r="F107" s="190" t="s">
        <v>2537</v>
      </c>
      <c r="G107" s="320" t="s">
        <v>2530</v>
      </c>
      <c r="H107" s="396" t="s">
        <v>9491</v>
      </c>
      <c r="I107" s="80"/>
    </row>
    <row r="108" spans="1:9" ht="18" customHeight="1">
      <c r="A108" s="80">
        <v>102</v>
      </c>
      <c r="B108" s="80" t="s">
        <v>9492</v>
      </c>
      <c r="C108" s="493"/>
      <c r="D108" s="190" t="s">
        <v>1182</v>
      </c>
      <c r="E108" s="190" t="s">
        <v>9493</v>
      </c>
      <c r="F108" s="190" t="s">
        <v>5726</v>
      </c>
      <c r="G108" s="320" t="s">
        <v>2530</v>
      </c>
      <c r="H108" s="396" t="s">
        <v>9494</v>
      </c>
      <c r="I108" s="80"/>
    </row>
    <row r="109" spans="1:9" ht="18" customHeight="1">
      <c r="A109" s="80">
        <v>103</v>
      </c>
      <c r="B109" s="80" t="s">
        <v>9495</v>
      </c>
      <c r="C109" s="493" t="s">
        <v>9496</v>
      </c>
      <c r="D109" s="190" t="s">
        <v>1182</v>
      </c>
      <c r="E109" s="190" t="s">
        <v>2558</v>
      </c>
      <c r="F109" s="190" t="s">
        <v>9497</v>
      </c>
      <c r="G109" s="320" t="s">
        <v>9498</v>
      </c>
      <c r="H109" s="396" t="s">
        <v>9499</v>
      </c>
      <c r="I109" s="80"/>
    </row>
    <row r="110" spans="1:9" ht="18" customHeight="1">
      <c r="A110" s="80">
        <v>104</v>
      </c>
      <c r="B110" s="80" t="s">
        <v>9500</v>
      </c>
      <c r="C110" s="493"/>
      <c r="D110" s="190" t="s">
        <v>1182</v>
      </c>
      <c r="E110" s="190" t="s">
        <v>2963</v>
      </c>
      <c r="F110" s="190" t="s">
        <v>5330</v>
      </c>
      <c r="G110" s="320" t="s">
        <v>4918</v>
      </c>
      <c r="H110" s="396" t="s">
        <v>9501</v>
      </c>
      <c r="I110" s="80"/>
    </row>
    <row r="111" spans="1:9" ht="18" customHeight="1">
      <c r="A111" s="80">
        <v>105</v>
      </c>
      <c r="B111" s="80" t="s">
        <v>9502</v>
      </c>
      <c r="C111" s="493"/>
      <c r="D111" s="190" t="s">
        <v>1182</v>
      </c>
      <c r="E111" s="190" t="s">
        <v>2959</v>
      </c>
      <c r="F111" s="190" t="s">
        <v>6667</v>
      </c>
      <c r="G111" s="320" t="s">
        <v>2449</v>
      </c>
      <c r="H111" s="396" t="s">
        <v>9503</v>
      </c>
      <c r="I111" s="80"/>
    </row>
    <row r="112" spans="1:9" ht="18" customHeight="1">
      <c r="A112" s="80">
        <v>106</v>
      </c>
      <c r="B112" s="80" t="s">
        <v>9504</v>
      </c>
      <c r="C112" s="493" t="s">
        <v>9505</v>
      </c>
      <c r="D112" s="190" t="s">
        <v>1184</v>
      </c>
      <c r="E112" s="190" t="s">
        <v>4574</v>
      </c>
      <c r="F112" s="190" t="s">
        <v>6424</v>
      </c>
      <c r="G112" s="320" t="s">
        <v>9506</v>
      </c>
      <c r="H112" s="396" t="s">
        <v>9507</v>
      </c>
      <c r="I112" s="80"/>
    </row>
    <row r="113" spans="1:9" ht="18" customHeight="1">
      <c r="A113" s="80">
        <v>107</v>
      </c>
      <c r="B113" s="80" t="s">
        <v>9508</v>
      </c>
      <c r="C113" s="493"/>
      <c r="D113" s="190" t="s">
        <v>1182</v>
      </c>
      <c r="E113" s="190" t="s">
        <v>4798</v>
      </c>
      <c r="F113" s="190" t="s">
        <v>5353</v>
      </c>
      <c r="G113" s="320" t="s">
        <v>6571</v>
      </c>
      <c r="H113" s="396" t="s">
        <v>9509</v>
      </c>
      <c r="I113" s="80"/>
    </row>
    <row r="114" spans="1:9" ht="18" customHeight="1">
      <c r="A114" s="80">
        <v>108</v>
      </c>
      <c r="B114" s="80" t="s">
        <v>9510</v>
      </c>
      <c r="C114" s="493"/>
      <c r="D114" s="190" t="s">
        <v>1182</v>
      </c>
      <c r="E114" s="190" t="s">
        <v>6522</v>
      </c>
      <c r="F114" s="190" t="s">
        <v>5404</v>
      </c>
      <c r="G114" s="320" t="s">
        <v>3159</v>
      </c>
      <c r="H114" s="396" t="s">
        <v>9511</v>
      </c>
      <c r="I114" s="80"/>
    </row>
    <row r="115" spans="1:9" ht="18" customHeight="1">
      <c r="A115" s="80">
        <v>109</v>
      </c>
      <c r="B115" s="80" t="s">
        <v>9512</v>
      </c>
      <c r="C115" s="493"/>
      <c r="D115" s="190" t="s">
        <v>1184</v>
      </c>
      <c r="E115" s="190" t="s">
        <v>9513</v>
      </c>
      <c r="F115" s="190" t="s">
        <v>5488</v>
      </c>
      <c r="G115" s="320" t="s">
        <v>2449</v>
      </c>
      <c r="H115" s="396" t="s">
        <v>9514</v>
      </c>
      <c r="I115" s="80"/>
    </row>
    <row r="116" spans="1:9" ht="18" customHeight="1">
      <c r="A116" s="80">
        <v>110</v>
      </c>
      <c r="B116" s="80" t="s">
        <v>9515</v>
      </c>
      <c r="C116" s="493"/>
      <c r="D116" s="191" t="s">
        <v>1184</v>
      </c>
      <c r="E116" s="190" t="s">
        <v>4801</v>
      </c>
      <c r="F116" s="190" t="s">
        <v>5404</v>
      </c>
      <c r="G116" s="320" t="s">
        <v>2433</v>
      </c>
      <c r="H116" s="396" t="s">
        <v>9516</v>
      </c>
      <c r="I116" s="80"/>
    </row>
    <row r="117" spans="1:9" ht="18" customHeight="1">
      <c r="A117" s="80">
        <v>111</v>
      </c>
      <c r="B117" s="80" t="s">
        <v>9517</v>
      </c>
      <c r="C117" s="493" t="s">
        <v>9518</v>
      </c>
      <c r="D117" s="190" t="s">
        <v>1182</v>
      </c>
      <c r="E117" s="190" t="s">
        <v>7558</v>
      </c>
      <c r="F117" s="190" t="s">
        <v>9519</v>
      </c>
      <c r="G117" s="320" t="s">
        <v>2944</v>
      </c>
      <c r="H117" s="396" t="s">
        <v>9520</v>
      </c>
      <c r="I117" s="80"/>
    </row>
    <row r="118" spans="1:9" ht="18" customHeight="1">
      <c r="A118" s="80">
        <v>112</v>
      </c>
      <c r="B118" s="80" t="s">
        <v>9521</v>
      </c>
      <c r="C118" s="493"/>
      <c r="D118" s="190" t="s">
        <v>1184</v>
      </c>
      <c r="E118" s="190" t="s">
        <v>7558</v>
      </c>
      <c r="F118" s="190" t="s">
        <v>2715</v>
      </c>
      <c r="G118" s="320" t="s">
        <v>2530</v>
      </c>
      <c r="H118" s="396" t="s">
        <v>9522</v>
      </c>
      <c r="I118" s="80"/>
    </row>
    <row r="119" spans="1:9" ht="18" customHeight="1">
      <c r="A119" s="80">
        <v>113</v>
      </c>
      <c r="B119" s="80" t="s">
        <v>9523</v>
      </c>
      <c r="C119" s="493"/>
      <c r="D119" s="190" t="s">
        <v>1184</v>
      </c>
      <c r="E119" s="190" t="s">
        <v>4619</v>
      </c>
      <c r="F119" s="190" t="s">
        <v>2681</v>
      </c>
      <c r="G119" s="320" t="s">
        <v>3117</v>
      </c>
      <c r="H119" s="396" t="s">
        <v>9524</v>
      </c>
      <c r="I119" s="80"/>
    </row>
    <row r="120" spans="1:9" ht="18" customHeight="1">
      <c r="A120" s="80">
        <v>114</v>
      </c>
      <c r="B120" s="80" t="s">
        <v>9525</v>
      </c>
      <c r="C120" s="493"/>
      <c r="D120" s="190" t="s">
        <v>1184</v>
      </c>
      <c r="E120" s="190" t="s">
        <v>4587</v>
      </c>
      <c r="F120" s="190" t="s">
        <v>2537</v>
      </c>
      <c r="G120" s="320" t="s">
        <v>2530</v>
      </c>
      <c r="H120" s="396" t="s">
        <v>9526</v>
      </c>
      <c r="I120" s="80"/>
    </row>
    <row r="121" spans="1:9" ht="18" customHeight="1">
      <c r="A121" s="80">
        <v>115</v>
      </c>
      <c r="B121" s="80" t="s">
        <v>9527</v>
      </c>
      <c r="C121" s="493"/>
      <c r="D121" s="190" t="s">
        <v>1184</v>
      </c>
      <c r="E121" s="190" t="s">
        <v>2485</v>
      </c>
      <c r="F121" s="190" t="s">
        <v>2537</v>
      </c>
      <c r="G121" s="320" t="s">
        <v>2530</v>
      </c>
      <c r="H121" s="396" t="s">
        <v>9528</v>
      </c>
      <c r="I121" s="80"/>
    </row>
    <row r="122" spans="1:9" ht="18" customHeight="1">
      <c r="A122" s="80">
        <v>116</v>
      </c>
      <c r="B122" s="80" t="s">
        <v>9529</v>
      </c>
      <c r="C122" s="493"/>
      <c r="D122" s="190" t="s">
        <v>1184</v>
      </c>
      <c r="E122" s="190" t="s">
        <v>2448</v>
      </c>
      <c r="F122" s="190" t="s">
        <v>2715</v>
      </c>
      <c r="G122" s="320" t="s">
        <v>2530</v>
      </c>
      <c r="H122" s="396" t="s">
        <v>9530</v>
      </c>
      <c r="I122" s="80"/>
    </row>
    <row r="123" spans="1:9" ht="18" customHeight="1">
      <c r="A123" s="80">
        <v>117</v>
      </c>
      <c r="B123" s="80" t="s">
        <v>9531</v>
      </c>
      <c r="C123" s="493"/>
      <c r="D123" s="190" t="s">
        <v>1184</v>
      </c>
      <c r="E123" s="190" t="s">
        <v>2441</v>
      </c>
      <c r="F123" s="190" t="s">
        <v>2434</v>
      </c>
      <c r="G123" s="320" t="s">
        <v>2530</v>
      </c>
      <c r="H123" s="396" t="s">
        <v>9532</v>
      </c>
      <c r="I123" s="80"/>
    </row>
    <row r="124" spans="1:9" ht="18" customHeight="1">
      <c r="A124" s="80">
        <v>118</v>
      </c>
      <c r="B124" s="80" t="s">
        <v>9533</v>
      </c>
      <c r="C124" s="493"/>
      <c r="D124" s="190" t="s">
        <v>1184</v>
      </c>
      <c r="E124" s="190" t="s">
        <v>2427</v>
      </c>
      <c r="F124" s="190" t="s">
        <v>2470</v>
      </c>
      <c r="G124" s="320" t="s">
        <v>2530</v>
      </c>
      <c r="H124" s="396" t="s">
        <v>9534</v>
      </c>
      <c r="I124" s="80"/>
    </row>
    <row r="125" spans="1:9" ht="18" customHeight="1">
      <c r="A125" s="80">
        <v>119</v>
      </c>
      <c r="B125" s="80" t="s">
        <v>9535</v>
      </c>
      <c r="C125" s="493"/>
      <c r="D125" s="190" t="s">
        <v>1184</v>
      </c>
      <c r="E125" s="190" t="s">
        <v>2432</v>
      </c>
      <c r="F125" s="190" t="s">
        <v>2537</v>
      </c>
      <c r="G125" s="320" t="s">
        <v>2594</v>
      </c>
      <c r="H125" s="396" t="s">
        <v>9536</v>
      </c>
      <c r="I125" s="80"/>
    </row>
    <row r="126" spans="1:9" ht="18" customHeight="1">
      <c r="A126" s="80">
        <v>120</v>
      </c>
      <c r="B126" s="80" t="s">
        <v>9537</v>
      </c>
      <c r="C126" s="493"/>
      <c r="D126" s="190" t="s">
        <v>1184</v>
      </c>
      <c r="E126" s="190" t="s">
        <v>2432</v>
      </c>
      <c r="F126" s="190" t="s">
        <v>2450</v>
      </c>
      <c r="G126" s="320" t="s">
        <v>2480</v>
      </c>
      <c r="H126" s="396" t="s">
        <v>9538</v>
      </c>
      <c r="I126" s="80"/>
    </row>
    <row r="127" spans="1:9" ht="18" customHeight="1">
      <c r="A127" s="80">
        <v>121</v>
      </c>
      <c r="B127" s="80" t="s">
        <v>9539</v>
      </c>
      <c r="C127" s="493"/>
      <c r="D127" s="190" t="s">
        <v>1182</v>
      </c>
      <c r="E127" s="190" t="s">
        <v>9540</v>
      </c>
      <c r="F127" s="190" t="s">
        <v>2637</v>
      </c>
      <c r="G127" s="320" t="s">
        <v>2530</v>
      </c>
      <c r="H127" s="396" t="s">
        <v>9541</v>
      </c>
      <c r="I127" s="80"/>
    </row>
    <row r="128" spans="1:9" ht="18" customHeight="1">
      <c r="A128" s="80">
        <v>122</v>
      </c>
      <c r="B128" s="80" t="s">
        <v>9542</v>
      </c>
      <c r="C128" s="493"/>
      <c r="D128" s="190" t="s">
        <v>1184</v>
      </c>
      <c r="E128" s="190" t="s">
        <v>2441</v>
      </c>
      <c r="F128" s="190" t="s">
        <v>2434</v>
      </c>
      <c r="G128" s="320" t="s">
        <v>2569</v>
      </c>
      <c r="H128" s="396" t="s">
        <v>9543</v>
      </c>
      <c r="I128" s="80"/>
    </row>
    <row r="129" spans="1:9" ht="18" customHeight="1">
      <c r="A129" s="80">
        <v>123</v>
      </c>
      <c r="B129" s="80" t="s">
        <v>9544</v>
      </c>
      <c r="C129" s="493"/>
      <c r="D129" s="190"/>
      <c r="E129" s="190" t="s">
        <v>2485</v>
      </c>
      <c r="F129" s="190" t="s">
        <v>2429</v>
      </c>
      <c r="G129" s="320" t="s">
        <v>2569</v>
      </c>
      <c r="H129" s="396" t="s">
        <v>9545</v>
      </c>
      <c r="I129" s="80"/>
    </row>
    <row r="130" spans="1:9" ht="18" customHeight="1">
      <c r="A130" s="80">
        <v>124</v>
      </c>
      <c r="B130" s="80" t="s">
        <v>9546</v>
      </c>
      <c r="C130" s="494" t="s">
        <v>9547</v>
      </c>
      <c r="D130" s="190" t="s">
        <v>1184</v>
      </c>
      <c r="E130" s="395" t="s">
        <v>2558</v>
      </c>
      <c r="F130" s="190" t="s">
        <v>2615</v>
      </c>
      <c r="G130" s="320" t="s">
        <v>3117</v>
      </c>
      <c r="H130" s="396" t="s">
        <v>9548</v>
      </c>
      <c r="I130" s="80"/>
    </row>
    <row r="131" spans="1:9" ht="18" customHeight="1">
      <c r="A131" s="80">
        <v>125</v>
      </c>
      <c r="B131" s="80" t="s">
        <v>9549</v>
      </c>
      <c r="C131" s="494"/>
      <c r="D131" s="190" t="s">
        <v>1182</v>
      </c>
      <c r="E131" s="190" t="s">
        <v>6344</v>
      </c>
      <c r="F131" s="399" t="s">
        <v>2681</v>
      </c>
      <c r="G131" s="320" t="s">
        <v>2530</v>
      </c>
      <c r="H131" s="396" t="s">
        <v>9550</v>
      </c>
      <c r="I131" s="80"/>
    </row>
    <row r="132" spans="1:9" ht="18" customHeight="1">
      <c r="A132" s="80">
        <v>126</v>
      </c>
      <c r="B132" s="80" t="s">
        <v>9551</v>
      </c>
      <c r="C132" s="494"/>
      <c r="D132" s="190" t="s">
        <v>1184</v>
      </c>
      <c r="E132" s="190" t="s">
        <v>4798</v>
      </c>
      <c r="F132" s="190" t="s">
        <v>2502</v>
      </c>
      <c r="G132" s="320" t="s">
        <v>2433</v>
      </c>
      <c r="H132" s="396" t="s">
        <v>9552</v>
      </c>
      <c r="I132" s="80"/>
    </row>
    <row r="133" spans="1:9" ht="18" customHeight="1">
      <c r="A133" s="80">
        <v>127</v>
      </c>
      <c r="B133" s="80" t="s">
        <v>9553</v>
      </c>
      <c r="C133" s="494"/>
      <c r="D133" s="190" t="s">
        <v>1184</v>
      </c>
      <c r="E133" s="190" t="s">
        <v>2441</v>
      </c>
      <c r="F133" s="399" t="s">
        <v>9554</v>
      </c>
      <c r="G133" s="320" t="s">
        <v>4953</v>
      </c>
      <c r="H133" s="396" t="s">
        <v>9555</v>
      </c>
      <c r="I133" s="80"/>
    </row>
    <row r="134" spans="1:9" ht="18" customHeight="1">
      <c r="A134" s="80">
        <v>128</v>
      </c>
      <c r="B134" s="80" t="s">
        <v>9556</v>
      </c>
      <c r="C134" s="494"/>
      <c r="D134" s="190" t="s">
        <v>1184</v>
      </c>
      <c r="E134" s="190" t="s">
        <v>9557</v>
      </c>
      <c r="F134" s="399" t="s">
        <v>2554</v>
      </c>
      <c r="G134" s="320" t="s">
        <v>2449</v>
      </c>
      <c r="H134" s="396" t="s">
        <v>9558</v>
      </c>
      <c r="I134" s="80"/>
    </row>
    <row r="135" spans="1:9" ht="18" customHeight="1">
      <c r="A135" s="80">
        <v>129</v>
      </c>
      <c r="B135" s="80" t="s">
        <v>9559</v>
      </c>
      <c r="C135" s="494"/>
      <c r="D135" s="190" t="s">
        <v>1184</v>
      </c>
      <c r="E135" s="190" t="s">
        <v>2448</v>
      </c>
      <c r="F135" s="190" t="s">
        <v>9560</v>
      </c>
      <c r="G135" s="320" t="s">
        <v>3476</v>
      </c>
      <c r="H135" s="396" t="s">
        <v>9561</v>
      </c>
      <c r="I135" s="80"/>
    </row>
    <row r="136" spans="1:9" ht="18" customHeight="1">
      <c r="A136" s="80">
        <v>130</v>
      </c>
      <c r="B136" s="80" t="s">
        <v>9562</v>
      </c>
      <c r="C136" s="494"/>
      <c r="D136" s="190" t="s">
        <v>1184</v>
      </c>
      <c r="E136" s="190" t="s">
        <v>5081</v>
      </c>
      <c r="F136" s="190" t="s">
        <v>9563</v>
      </c>
      <c r="G136" s="320" t="s">
        <v>2449</v>
      </c>
      <c r="H136" s="396" t="s">
        <v>9564</v>
      </c>
      <c r="I136" s="80"/>
    </row>
    <row r="137" spans="1:9" ht="18" customHeight="1">
      <c r="A137" s="80">
        <v>131</v>
      </c>
      <c r="B137" s="80" t="s">
        <v>9565</v>
      </c>
      <c r="C137" s="494" t="s">
        <v>9566</v>
      </c>
      <c r="D137" s="190" t="s">
        <v>1184</v>
      </c>
      <c r="E137" s="395" t="s">
        <v>4057</v>
      </c>
      <c r="F137" s="190" t="s">
        <v>9417</v>
      </c>
      <c r="G137" s="320" t="s">
        <v>9567</v>
      </c>
      <c r="H137" s="400" t="s">
        <v>9568</v>
      </c>
      <c r="I137" s="80"/>
    </row>
    <row r="138" spans="1:9" ht="18" customHeight="1">
      <c r="A138" s="80">
        <v>132</v>
      </c>
      <c r="B138" s="80" t="s">
        <v>9569</v>
      </c>
      <c r="C138" s="494"/>
      <c r="D138" s="190" t="s">
        <v>1184</v>
      </c>
      <c r="E138" s="190" t="s">
        <v>2427</v>
      </c>
      <c r="F138" s="399" t="s">
        <v>2434</v>
      </c>
      <c r="G138" s="320" t="s">
        <v>6968</v>
      </c>
      <c r="H138" s="400" t="s">
        <v>9570</v>
      </c>
      <c r="I138" s="80"/>
    </row>
    <row r="139" spans="1:9" ht="18" customHeight="1">
      <c r="A139" s="80">
        <v>133</v>
      </c>
      <c r="B139" s="80" t="s">
        <v>9571</v>
      </c>
      <c r="C139" s="494"/>
      <c r="D139" s="190" t="s">
        <v>1182</v>
      </c>
      <c r="E139" s="190" t="s">
        <v>2485</v>
      </c>
      <c r="F139" s="190" t="s">
        <v>2450</v>
      </c>
      <c r="G139" s="320" t="s">
        <v>9572</v>
      </c>
      <c r="H139" s="400" t="s">
        <v>9573</v>
      </c>
      <c r="I139" s="80"/>
    </row>
    <row r="140" spans="1:9" ht="18" customHeight="1">
      <c r="A140" s="80">
        <v>134</v>
      </c>
      <c r="B140" s="80" t="s">
        <v>9574</v>
      </c>
      <c r="C140" s="494"/>
      <c r="D140" s="190" t="s">
        <v>1182</v>
      </c>
      <c r="E140" s="190" t="s">
        <v>2441</v>
      </c>
      <c r="F140" s="399" t="s">
        <v>2505</v>
      </c>
      <c r="G140" s="320" t="s">
        <v>9572</v>
      </c>
      <c r="H140" s="400" t="s">
        <v>9575</v>
      </c>
      <c r="I140" s="80"/>
    </row>
    <row r="141" spans="1:9" ht="18" customHeight="1">
      <c r="A141" s="80">
        <v>135</v>
      </c>
      <c r="B141" s="80" t="s">
        <v>9576</v>
      </c>
      <c r="C141" s="494"/>
      <c r="D141" s="190" t="s">
        <v>1184</v>
      </c>
      <c r="E141" s="190" t="s">
        <v>2432</v>
      </c>
      <c r="F141" s="399" t="s">
        <v>2434</v>
      </c>
      <c r="G141" s="320" t="s">
        <v>3444</v>
      </c>
      <c r="H141" s="400" t="s">
        <v>9577</v>
      </c>
      <c r="I141" s="80"/>
    </row>
    <row r="142" spans="1:9" ht="18" customHeight="1">
      <c r="A142" s="80">
        <v>136</v>
      </c>
      <c r="B142" s="80" t="s">
        <v>9578</v>
      </c>
      <c r="C142" s="494"/>
      <c r="D142" s="190" t="s">
        <v>1184</v>
      </c>
      <c r="E142" s="190" t="s">
        <v>2448</v>
      </c>
      <c r="F142" s="190" t="s">
        <v>2434</v>
      </c>
      <c r="G142" s="320" t="s">
        <v>6729</v>
      </c>
      <c r="H142" s="400" t="s">
        <v>9579</v>
      </c>
      <c r="I142" s="80"/>
    </row>
    <row r="143" spans="1:9" ht="18" customHeight="1">
      <c r="A143" s="80">
        <v>137</v>
      </c>
      <c r="B143" s="80" t="s">
        <v>9580</v>
      </c>
      <c r="C143" s="494" t="s">
        <v>9581</v>
      </c>
      <c r="D143" s="190" t="s">
        <v>1184</v>
      </c>
      <c r="E143" s="395" t="s">
        <v>2441</v>
      </c>
      <c r="F143" s="190" t="s">
        <v>2709</v>
      </c>
      <c r="G143" s="320" t="s">
        <v>9582</v>
      </c>
      <c r="H143" s="396" t="s">
        <v>9583</v>
      </c>
      <c r="I143" s="80"/>
    </row>
    <row r="144" spans="1:9" ht="18" customHeight="1">
      <c r="A144" s="80">
        <v>138</v>
      </c>
      <c r="B144" s="80" t="s">
        <v>9584</v>
      </c>
      <c r="C144" s="494"/>
      <c r="D144" s="190" t="s">
        <v>1184</v>
      </c>
      <c r="E144" s="190" t="s">
        <v>2448</v>
      </c>
      <c r="F144" s="399" t="s">
        <v>2709</v>
      </c>
      <c r="G144" s="320" t="s">
        <v>2964</v>
      </c>
      <c r="H144" s="396" t="s">
        <v>9585</v>
      </c>
      <c r="I144" s="80"/>
    </row>
    <row r="145" spans="1:9" ht="18" customHeight="1">
      <c r="A145" s="80">
        <v>139</v>
      </c>
      <c r="B145" s="80" t="s">
        <v>9586</v>
      </c>
      <c r="C145" s="494"/>
      <c r="D145" s="190" t="s">
        <v>1184</v>
      </c>
      <c r="E145" s="190" t="s">
        <v>9587</v>
      </c>
      <c r="F145" s="190" t="s">
        <v>2505</v>
      </c>
      <c r="G145" s="320" t="s">
        <v>9588</v>
      </c>
      <c r="H145" s="396" t="s">
        <v>9589</v>
      </c>
      <c r="I145" s="80"/>
    </row>
    <row r="146" spans="1:9" ht="18" customHeight="1">
      <c r="A146" s="80">
        <v>140</v>
      </c>
      <c r="B146" s="80" t="s">
        <v>9590</v>
      </c>
      <c r="C146" s="494"/>
      <c r="D146" s="190" t="s">
        <v>1184</v>
      </c>
      <c r="E146" s="190" t="s">
        <v>4798</v>
      </c>
      <c r="F146" s="399" t="s">
        <v>2637</v>
      </c>
      <c r="G146" s="320" t="s">
        <v>5655</v>
      </c>
      <c r="H146" s="396" t="s">
        <v>9591</v>
      </c>
      <c r="I146" s="80"/>
    </row>
    <row r="147" spans="1:9" ht="18" customHeight="1">
      <c r="A147" s="80">
        <v>141</v>
      </c>
      <c r="B147" s="80" t="s">
        <v>9592</v>
      </c>
      <c r="C147" s="494"/>
      <c r="D147" s="190" t="s">
        <v>1184</v>
      </c>
      <c r="E147" s="190" t="s">
        <v>4801</v>
      </c>
      <c r="F147" s="399" t="s">
        <v>2459</v>
      </c>
      <c r="G147" s="320" t="s">
        <v>2944</v>
      </c>
      <c r="H147" s="396" t="s">
        <v>9593</v>
      </c>
      <c r="I147" s="80"/>
    </row>
    <row r="148" spans="1:9" ht="18" customHeight="1">
      <c r="A148" s="80">
        <v>142</v>
      </c>
      <c r="B148" s="80" t="s">
        <v>9594</v>
      </c>
      <c r="C148" s="499" t="s">
        <v>9595</v>
      </c>
      <c r="D148" s="190" t="s">
        <v>1182</v>
      </c>
      <c r="E148" s="395" t="s">
        <v>9596</v>
      </c>
      <c r="F148" s="190" t="s">
        <v>9597</v>
      </c>
      <c r="G148" s="320" t="s">
        <v>2964</v>
      </c>
      <c r="H148" s="396" t="s">
        <v>9598</v>
      </c>
      <c r="I148" s="80"/>
    </row>
    <row r="149" spans="1:9" ht="18" customHeight="1">
      <c r="A149" s="80">
        <v>143</v>
      </c>
      <c r="B149" s="80" t="s">
        <v>9599</v>
      </c>
      <c r="C149" s="499"/>
      <c r="D149" s="190" t="s">
        <v>1184</v>
      </c>
      <c r="E149" s="190" t="s">
        <v>5081</v>
      </c>
      <c r="F149" s="399" t="s">
        <v>2749</v>
      </c>
      <c r="G149" s="320" t="s">
        <v>3117</v>
      </c>
      <c r="H149" s="396" t="s">
        <v>9600</v>
      </c>
      <c r="I149" s="80"/>
    </row>
    <row r="150" spans="1:9" ht="18" customHeight="1">
      <c r="A150" s="80">
        <v>144</v>
      </c>
      <c r="B150" s="80" t="s">
        <v>9601</v>
      </c>
      <c r="C150" s="499"/>
      <c r="D150" s="190" t="s">
        <v>1184</v>
      </c>
      <c r="E150" s="190" t="s">
        <v>4801</v>
      </c>
      <c r="F150" s="190" t="s">
        <v>2421</v>
      </c>
      <c r="G150" s="320" t="s">
        <v>2536</v>
      </c>
      <c r="H150" s="396" t="s">
        <v>9602</v>
      </c>
      <c r="I150" s="80"/>
    </row>
    <row r="151" spans="1:9" ht="18" customHeight="1">
      <c r="A151" s="80">
        <v>145</v>
      </c>
      <c r="B151" s="80" t="s">
        <v>9603</v>
      </c>
      <c r="C151" s="499"/>
      <c r="D151" s="190" t="s">
        <v>1182</v>
      </c>
      <c r="E151" s="190" t="s">
        <v>2432</v>
      </c>
      <c r="F151" s="399" t="s">
        <v>2434</v>
      </c>
      <c r="G151" s="320" t="s">
        <v>3117</v>
      </c>
      <c r="H151" s="396" t="s">
        <v>9604</v>
      </c>
      <c r="I151" s="80"/>
    </row>
    <row r="152" spans="1:9" ht="18" customHeight="1">
      <c r="A152" s="80">
        <v>146</v>
      </c>
      <c r="B152" s="80" t="s">
        <v>9605</v>
      </c>
      <c r="C152" s="499"/>
      <c r="D152" s="190" t="s">
        <v>1182</v>
      </c>
      <c r="E152" s="190" t="s">
        <v>2448</v>
      </c>
      <c r="F152" s="399" t="s">
        <v>6200</v>
      </c>
      <c r="G152" s="320" t="s">
        <v>3759</v>
      </c>
      <c r="H152" s="396" t="s">
        <v>9606</v>
      </c>
      <c r="I152" s="80"/>
    </row>
    <row r="153" spans="1:9" ht="18" customHeight="1">
      <c r="A153" s="80">
        <v>147</v>
      </c>
      <c r="B153" s="80" t="s">
        <v>9607</v>
      </c>
      <c r="C153" s="499"/>
      <c r="D153" s="190" t="s">
        <v>1184</v>
      </c>
      <c r="E153" s="190" t="s">
        <v>2457</v>
      </c>
      <c r="F153" s="190" t="s">
        <v>6205</v>
      </c>
      <c r="G153" s="320" t="s">
        <v>3117</v>
      </c>
      <c r="H153" s="396" t="s">
        <v>9608</v>
      </c>
      <c r="I153" s="80"/>
    </row>
    <row r="154" spans="1:9" ht="18" customHeight="1">
      <c r="A154" s="80">
        <v>148</v>
      </c>
      <c r="B154" s="80" t="s">
        <v>9609</v>
      </c>
      <c r="C154" s="499"/>
      <c r="D154" s="190" t="s">
        <v>1184</v>
      </c>
      <c r="E154" s="190" t="s">
        <v>2441</v>
      </c>
      <c r="F154" s="190"/>
      <c r="G154" s="320" t="s">
        <v>9610</v>
      </c>
      <c r="H154" s="396" t="s">
        <v>9611</v>
      </c>
      <c r="I154" s="80"/>
    </row>
    <row r="155" spans="1:9" ht="18" customHeight="1">
      <c r="A155" s="80">
        <v>149</v>
      </c>
      <c r="B155" s="396" t="s">
        <v>9612</v>
      </c>
      <c r="C155" s="497" t="s">
        <v>9613</v>
      </c>
      <c r="D155" s="399" t="s">
        <v>1182</v>
      </c>
      <c r="E155" s="401" t="s">
        <v>7558</v>
      </c>
      <c r="F155" s="399" t="s">
        <v>9614</v>
      </c>
      <c r="G155" s="400" t="s">
        <v>9615</v>
      </c>
      <c r="H155" s="396" t="s">
        <v>9616</v>
      </c>
      <c r="I155" s="80"/>
    </row>
    <row r="156" spans="1:9" ht="18" customHeight="1">
      <c r="A156" s="80">
        <v>150</v>
      </c>
      <c r="B156" s="396" t="s">
        <v>9617</v>
      </c>
      <c r="C156" s="497"/>
      <c r="D156" s="399" t="s">
        <v>1184</v>
      </c>
      <c r="E156" s="399" t="s">
        <v>2427</v>
      </c>
      <c r="F156" s="399" t="s">
        <v>2650</v>
      </c>
      <c r="G156" s="400" t="s">
        <v>2569</v>
      </c>
      <c r="H156" s="396" t="s">
        <v>9618</v>
      </c>
      <c r="I156" s="80"/>
    </row>
    <row r="157" spans="1:9" ht="18" customHeight="1">
      <c r="A157" s="80">
        <v>151</v>
      </c>
      <c r="B157" s="396" t="s">
        <v>9619</v>
      </c>
      <c r="C157" s="497"/>
      <c r="D157" s="399" t="s">
        <v>1182</v>
      </c>
      <c r="E157" s="399" t="s">
        <v>2485</v>
      </c>
      <c r="F157" s="399" t="s">
        <v>2429</v>
      </c>
      <c r="G157" s="400" t="s">
        <v>9620</v>
      </c>
      <c r="H157" s="396" t="s">
        <v>9621</v>
      </c>
      <c r="I157" s="80"/>
    </row>
    <row r="158" spans="1:9" ht="18" customHeight="1">
      <c r="A158" s="80">
        <v>152</v>
      </c>
      <c r="B158" s="396" t="s">
        <v>9622</v>
      </c>
      <c r="C158" s="497"/>
      <c r="D158" s="399" t="s">
        <v>1184</v>
      </c>
      <c r="E158" s="399" t="s">
        <v>2441</v>
      </c>
      <c r="F158" s="399" t="s">
        <v>4046</v>
      </c>
      <c r="G158" s="400" t="s">
        <v>2433</v>
      </c>
      <c r="H158" s="396" t="s">
        <v>9623</v>
      </c>
      <c r="I158" s="80"/>
    </row>
    <row r="159" spans="1:9" ht="18" customHeight="1">
      <c r="A159" s="80">
        <v>153</v>
      </c>
      <c r="B159" s="396" t="s">
        <v>9624</v>
      </c>
      <c r="C159" s="497"/>
      <c r="D159" s="399" t="s">
        <v>1184</v>
      </c>
      <c r="E159" s="399" t="s">
        <v>2432</v>
      </c>
      <c r="F159" s="399" t="s">
        <v>2502</v>
      </c>
      <c r="G159" s="400" t="s">
        <v>9625</v>
      </c>
      <c r="H159" s="396" t="s">
        <v>9626</v>
      </c>
      <c r="I159" s="80"/>
    </row>
    <row r="160" spans="1:9" ht="18" customHeight="1">
      <c r="A160" s="80">
        <v>154</v>
      </c>
      <c r="B160" s="80" t="s">
        <v>9627</v>
      </c>
      <c r="C160" s="493" t="s">
        <v>9628</v>
      </c>
      <c r="D160" s="190" t="s">
        <v>1184</v>
      </c>
      <c r="E160" s="190" t="s">
        <v>2255</v>
      </c>
      <c r="F160" s="190" t="s">
        <v>2414</v>
      </c>
      <c r="G160" s="320" t="s">
        <v>4866</v>
      </c>
      <c r="H160" s="396" t="s">
        <v>9629</v>
      </c>
      <c r="I160" s="80"/>
    </row>
    <row r="161" spans="1:9" ht="18" customHeight="1">
      <c r="A161" s="80">
        <v>155</v>
      </c>
      <c r="B161" s="80" t="s">
        <v>9630</v>
      </c>
      <c r="C161" s="493"/>
      <c r="D161" s="190" t="s">
        <v>1184</v>
      </c>
      <c r="E161" s="190" t="s">
        <v>4600</v>
      </c>
      <c r="F161" s="190" t="s">
        <v>7746</v>
      </c>
      <c r="G161" s="320" t="s">
        <v>4790</v>
      </c>
      <c r="H161" s="396" t="s">
        <v>9631</v>
      </c>
      <c r="I161" s="80"/>
    </row>
    <row r="162" spans="1:9" ht="18" customHeight="1">
      <c r="A162" s="80">
        <v>156</v>
      </c>
      <c r="B162" s="80" t="s">
        <v>9632</v>
      </c>
      <c r="C162" s="493"/>
      <c r="D162" s="190" t="s">
        <v>1184</v>
      </c>
      <c r="E162" s="190" t="s">
        <v>4587</v>
      </c>
      <c r="F162" s="190" t="s">
        <v>2754</v>
      </c>
      <c r="G162" s="320" t="s">
        <v>3759</v>
      </c>
      <c r="H162" s="396" t="s">
        <v>9633</v>
      </c>
      <c r="I162" s="80"/>
    </row>
    <row r="163" spans="1:9" ht="18" customHeight="1">
      <c r="A163" s="80">
        <v>157</v>
      </c>
      <c r="B163" s="80" t="s">
        <v>9634</v>
      </c>
      <c r="C163" s="493"/>
      <c r="D163" s="190" t="s">
        <v>1182</v>
      </c>
      <c r="E163" s="190" t="s">
        <v>2427</v>
      </c>
      <c r="F163" s="190" t="s">
        <v>2554</v>
      </c>
      <c r="G163" s="320" t="s">
        <v>4866</v>
      </c>
      <c r="H163" s="396" t="s">
        <v>9635</v>
      </c>
      <c r="I163" s="80"/>
    </row>
    <row r="164" spans="1:9" ht="18" customHeight="1">
      <c r="A164" s="80">
        <v>158</v>
      </c>
      <c r="B164" s="80" t="s">
        <v>9636</v>
      </c>
      <c r="C164" s="493"/>
      <c r="D164" s="190" t="s">
        <v>1184</v>
      </c>
      <c r="E164" s="190" t="s">
        <v>2432</v>
      </c>
      <c r="F164" s="190" t="s">
        <v>2438</v>
      </c>
      <c r="G164" s="320" t="s">
        <v>3759</v>
      </c>
      <c r="H164" s="396" t="s">
        <v>9637</v>
      </c>
      <c r="I164" s="80"/>
    </row>
    <row r="165" spans="1:9" ht="18" customHeight="1">
      <c r="A165" s="80">
        <v>159</v>
      </c>
      <c r="B165" s="80" t="s">
        <v>9638</v>
      </c>
      <c r="C165" s="493"/>
      <c r="D165" s="190" t="s">
        <v>1182</v>
      </c>
      <c r="E165" s="190" t="s">
        <v>2457</v>
      </c>
      <c r="F165" s="190" t="s">
        <v>2450</v>
      </c>
      <c r="G165" s="320" t="s">
        <v>3535</v>
      </c>
      <c r="H165" s="396" t="s">
        <v>9639</v>
      </c>
      <c r="I165" s="80"/>
    </row>
    <row r="166" spans="1:9" ht="18" customHeight="1">
      <c r="A166" s="80">
        <v>160</v>
      </c>
      <c r="B166" s="80" t="s">
        <v>9640</v>
      </c>
      <c r="C166" s="493"/>
      <c r="D166" s="190" t="s">
        <v>1184</v>
      </c>
      <c r="E166" s="190" t="s">
        <v>2448</v>
      </c>
      <c r="F166" s="190" t="s">
        <v>2505</v>
      </c>
      <c r="G166" s="320" t="s">
        <v>3389</v>
      </c>
      <c r="H166" s="396" t="s">
        <v>9641</v>
      </c>
      <c r="I166" s="80"/>
    </row>
    <row r="167" spans="1:9" ht="18" customHeight="1">
      <c r="A167" s="80">
        <v>161</v>
      </c>
      <c r="B167" s="80" t="s">
        <v>9642</v>
      </c>
      <c r="C167" s="493"/>
      <c r="D167" s="190" t="s">
        <v>1184</v>
      </c>
      <c r="E167" s="190" t="s">
        <v>2441</v>
      </c>
      <c r="F167" s="190" t="s">
        <v>2615</v>
      </c>
      <c r="G167" s="320" t="s">
        <v>3462</v>
      </c>
      <c r="H167" s="396" t="s">
        <v>9643</v>
      </c>
      <c r="I167" s="80"/>
    </row>
    <row r="168" spans="1:9" ht="18" customHeight="1">
      <c r="A168" s="80">
        <v>162</v>
      </c>
      <c r="B168" s="397" t="s">
        <v>9644</v>
      </c>
      <c r="C168" s="493"/>
      <c r="D168" s="190" t="s">
        <v>1184</v>
      </c>
      <c r="E168" s="190" t="s">
        <v>2485</v>
      </c>
      <c r="F168" s="190" t="s">
        <v>9645</v>
      </c>
      <c r="G168" s="320" t="s">
        <v>9646</v>
      </c>
      <c r="H168" s="396" t="s">
        <v>9647</v>
      </c>
      <c r="I168" s="80"/>
    </row>
    <row r="169" spans="1:9" ht="18" customHeight="1">
      <c r="A169" s="80">
        <v>163</v>
      </c>
      <c r="B169" s="397" t="s">
        <v>9648</v>
      </c>
      <c r="C169" s="493"/>
      <c r="D169" s="190" t="s">
        <v>1184</v>
      </c>
      <c r="E169" s="190" t="s">
        <v>9253</v>
      </c>
      <c r="F169" s="190" t="s">
        <v>2502</v>
      </c>
      <c r="G169" s="320" t="s">
        <v>3801</v>
      </c>
      <c r="H169" s="396" t="s">
        <v>9649</v>
      </c>
      <c r="I169" s="80"/>
    </row>
    <row r="170" spans="1:9" ht="18" customHeight="1">
      <c r="A170" s="80">
        <v>164</v>
      </c>
      <c r="B170" s="80" t="s">
        <v>9650</v>
      </c>
      <c r="C170" s="493" t="s">
        <v>9651</v>
      </c>
      <c r="D170" s="190" t="s">
        <v>1184</v>
      </c>
      <c r="E170" s="190" t="s">
        <v>2255</v>
      </c>
      <c r="F170" s="190" t="s">
        <v>9652</v>
      </c>
      <c r="G170" s="320" t="s">
        <v>9652</v>
      </c>
      <c r="H170" s="396" t="s">
        <v>9653</v>
      </c>
      <c r="I170" s="80"/>
    </row>
    <row r="171" spans="1:9" ht="18" customHeight="1">
      <c r="A171" s="80">
        <v>165</v>
      </c>
      <c r="B171" s="80" t="s">
        <v>9654</v>
      </c>
      <c r="C171" s="493"/>
      <c r="D171" s="190" t="s">
        <v>1184</v>
      </c>
      <c r="E171" s="190" t="s">
        <v>9655</v>
      </c>
      <c r="F171" s="190" t="s">
        <v>6424</v>
      </c>
      <c r="G171" s="320" t="s">
        <v>2530</v>
      </c>
      <c r="H171" s="396" t="s">
        <v>9656</v>
      </c>
      <c r="I171" s="80"/>
    </row>
    <row r="172" spans="1:9" ht="18" customHeight="1">
      <c r="A172" s="80">
        <v>166</v>
      </c>
      <c r="B172" s="80" t="s">
        <v>9657</v>
      </c>
      <c r="C172" s="493"/>
      <c r="D172" s="190" t="s">
        <v>1184</v>
      </c>
      <c r="E172" s="190" t="s">
        <v>2427</v>
      </c>
      <c r="F172" s="190" t="s">
        <v>6667</v>
      </c>
      <c r="G172" s="320" t="s">
        <v>2530</v>
      </c>
      <c r="H172" s="396" t="s">
        <v>9658</v>
      </c>
      <c r="I172" s="80"/>
    </row>
    <row r="173" spans="1:9" ht="18" customHeight="1">
      <c r="A173" s="80">
        <v>167</v>
      </c>
      <c r="B173" s="80" t="s">
        <v>9659</v>
      </c>
      <c r="C173" s="493"/>
      <c r="D173" s="190" t="s">
        <v>1184</v>
      </c>
      <c r="E173" s="190" t="s">
        <v>2457</v>
      </c>
      <c r="F173" s="190" t="s">
        <v>5357</v>
      </c>
      <c r="G173" s="320" t="s">
        <v>3117</v>
      </c>
      <c r="H173" s="396" t="s">
        <v>9660</v>
      </c>
      <c r="I173" s="80"/>
    </row>
    <row r="174" spans="1:9" ht="18" customHeight="1">
      <c r="A174" s="80">
        <v>168</v>
      </c>
      <c r="B174" s="80" t="s">
        <v>9661</v>
      </c>
      <c r="C174" s="493"/>
      <c r="D174" s="190" t="s">
        <v>1184</v>
      </c>
      <c r="E174" s="190" t="s">
        <v>2432</v>
      </c>
      <c r="F174" s="190" t="s">
        <v>5404</v>
      </c>
      <c r="G174" s="320" t="s">
        <v>4866</v>
      </c>
      <c r="H174" s="396" t="s">
        <v>9662</v>
      </c>
      <c r="I174" s="80"/>
    </row>
    <row r="175" spans="1:9" ht="18" customHeight="1">
      <c r="A175" s="80">
        <v>169</v>
      </c>
      <c r="B175" s="80" t="s">
        <v>9663</v>
      </c>
      <c r="C175" s="493"/>
      <c r="D175" s="190" t="s">
        <v>1182</v>
      </c>
      <c r="E175" s="190" t="s">
        <v>2448</v>
      </c>
      <c r="F175" s="190" t="s">
        <v>5349</v>
      </c>
      <c r="G175" s="320" t="s">
        <v>3389</v>
      </c>
      <c r="H175" s="396" t="s">
        <v>9664</v>
      </c>
      <c r="I175" s="80"/>
    </row>
    <row r="176" spans="1:9" ht="18" customHeight="1">
      <c r="A176" s="80">
        <v>170</v>
      </c>
      <c r="B176" s="80" t="s">
        <v>9665</v>
      </c>
      <c r="C176" s="493"/>
      <c r="D176" s="190" t="s">
        <v>1182</v>
      </c>
      <c r="E176" s="190" t="s">
        <v>2485</v>
      </c>
      <c r="F176" s="190" t="s">
        <v>7402</v>
      </c>
      <c r="G176" s="320" t="s">
        <v>9666</v>
      </c>
      <c r="H176" s="396" t="s">
        <v>9667</v>
      </c>
      <c r="I176" s="80"/>
    </row>
    <row r="177" spans="1:9" ht="18" customHeight="1">
      <c r="A177" s="80">
        <v>171</v>
      </c>
      <c r="B177" s="80" t="s">
        <v>9668</v>
      </c>
      <c r="C177" s="493"/>
      <c r="D177" s="190" t="s">
        <v>1182</v>
      </c>
      <c r="E177" s="190" t="s">
        <v>2441</v>
      </c>
      <c r="F177" s="190" t="s">
        <v>9669</v>
      </c>
      <c r="G177" s="320" t="s">
        <v>9670</v>
      </c>
      <c r="H177" s="396" t="s">
        <v>9671</v>
      </c>
      <c r="I177" s="80"/>
    </row>
    <row r="178" spans="1:9" ht="18" customHeight="1">
      <c r="A178" s="80">
        <v>172</v>
      </c>
      <c r="B178" s="396" t="s">
        <v>9672</v>
      </c>
      <c r="C178" s="494" t="s">
        <v>9673</v>
      </c>
      <c r="D178" s="399" t="s">
        <v>1184</v>
      </c>
      <c r="E178" s="401" t="s">
        <v>4574</v>
      </c>
      <c r="F178" s="399" t="s">
        <v>2650</v>
      </c>
      <c r="G178" s="400" t="s">
        <v>3117</v>
      </c>
      <c r="H178" s="396" t="s">
        <v>9674</v>
      </c>
      <c r="I178" s="80"/>
    </row>
    <row r="179" spans="1:9" ht="18" customHeight="1">
      <c r="A179" s="80">
        <v>173</v>
      </c>
      <c r="B179" s="396" t="s">
        <v>9675</v>
      </c>
      <c r="C179" s="494"/>
      <c r="D179" s="399" t="s">
        <v>1184</v>
      </c>
      <c r="E179" s="399" t="s">
        <v>6522</v>
      </c>
      <c r="F179" s="399" t="s">
        <v>9676</v>
      </c>
      <c r="G179" s="400" t="s">
        <v>2757</v>
      </c>
      <c r="H179" s="396" t="s">
        <v>9677</v>
      </c>
      <c r="I179" s="80"/>
    </row>
    <row r="180" spans="1:9" ht="18" customHeight="1">
      <c r="A180" s="80">
        <v>174</v>
      </c>
      <c r="B180" s="396" t="s">
        <v>9678</v>
      </c>
      <c r="C180" s="494"/>
      <c r="D180" s="399" t="s">
        <v>1184</v>
      </c>
      <c r="E180" s="399" t="s">
        <v>4801</v>
      </c>
      <c r="F180" s="399" t="s">
        <v>2715</v>
      </c>
      <c r="G180" s="400" t="s">
        <v>2676</v>
      </c>
      <c r="H180" s="396" t="s">
        <v>9679</v>
      </c>
      <c r="I180" s="80"/>
    </row>
    <row r="181" spans="1:9" ht="18" customHeight="1">
      <c r="A181" s="80">
        <v>175</v>
      </c>
      <c r="B181" s="396" t="s">
        <v>9680</v>
      </c>
      <c r="C181" s="494"/>
      <c r="D181" s="399" t="s">
        <v>1184</v>
      </c>
      <c r="E181" s="399" t="s">
        <v>4798</v>
      </c>
      <c r="F181" s="399" t="s">
        <v>2434</v>
      </c>
      <c r="G181" s="400" t="s">
        <v>2516</v>
      </c>
      <c r="H181" s="396" t="s">
        <v>9681</v>
      </c>
      <c r="I181" s="80"/>
    </row>
    <row r="182" spans="1:9" ht="18" customHeight="1">
      <c r="A182" s="80">
        <v>176</v>
      </c>
      <c r="B182" s="396" t="s">
        <v>9682</v>
      </c>
      <c r="C182" s="498" t="s">
        <v>9683</v>
      </c>
      <c r="D182" s="399" t="s">
        <v>1184</v>
      </c>
      <c r="E182" s="402" t="s">
        <v>9684</v>
      </c>
      <c r="F182" s="399" t="s">
        <v>2429</v>
      </c>
      <c r="G182" s="400" t="s">
        <v>2530</v>
      </c>
      <c r="H182" s="396" t="s">
        <v>9685</v>
      </c>
      <c r="I182" s="80"/>
    </row>
    <row r="183" spans="1:9" ht="18" customHeight="1">
      <c r="A183" s="80">
        <v>177</v>
      </c>
      <c r="B183" s="396" t="s">
        <v>9686</v>
      </c>
      <c r="C183" s="498"/>
      <c r="D183" s="399" t="s">
        <v>1184</v>
      </c>
      <c r="E183" s="399" t="s">
        <v>2441</v>
      </c>
      <c r="F183" s="399" t="s">
        <v>2650</v>
      </c>
      <c r="G183" s="400" t="s">
        <v>2442</v>
      </c>
      <c r="H183" s="396" t="s">
        <v>9687</v>
      </c>
      <c r="I183" s="80"/>
    </row>
    <row r="184" spans="1:9" ht="18" customHeight="1">
      <c r="A184" s="80">
        <v>178</v>
      </c>
      <c r="B184" s="396" t="s">
        <v>9688</v>
      </c>
      <c r="C184" s="498"/>
      <c r="D184" s="399" t="s">
        <v>1184</v>
      </c>
      <c r="E184" s="399" t="s">
        <v>2485</v>
      </c>
      <c r="F184" s="399" t="s">
        <v>2840</v>
      </c>
      <c r="G184" s="400" t="s">
        <v>6581</v>
      </c>
      <c r="H184" s="396" t="s">
        <v>9689</v>
      </c>
      <c r="I184" s="80"/>
    </row>
    <row r="185" spans="1:9" ht="18" customHeight="1">
      <c r="A185" s="80">
        <v>179</v>
      </c>
      <c r="B185" s="396" t="s">
        <v>9690</v>
      </c>
      <c r="C185" s="498"/>
      <c r="D185" s="399" t="s">
        <v>1184</v>
      </c>
      <c r="E185" s="399" t="s">
        <v>2457</v>
      </c>
      <c r="F185" s="399" t="s">
        <v>2429</v>
      </c>
      <c r="G185" s="400" t="s">
        <v>9691</v>
      </c>
      <c r="H185" s="396" t="s">
        <v>9692</v>
      </c>
      <c r="I185" s="80"/>
    </row>
    <row r="186" spans="1:9" ht="18" customHeight="1">
      <c r="A186" s="80">
        <v>180</v>
      </c>
      <c r="B186" s="396" t="s">
        <v>9693</v>
      </c>
      <c r="C186" s="498"/>
      <c r="D186" s="399" t="s">
        <v>1184</v>
      </c>
      <c r="E186" s="399" t="s">
        <v>2432</v>
      </c>
      <c r="F186" s="402" t="s">
        <v>9694</v>
      </c>
      <c r="G186" s="400" t="s">
        <v>2449</v>
      </c>
      <c r="H186" s="396" t="s">
        <v>9695</v>
      </c>
      <c r="I186" s="80"/>
    </row>
    <row r="187" spans="1:9" ht="18" customHeight="1">
      <c r="A187" s="80">
        <v>181</v>
      </c>
      <c r="B187" s="396" t="s">
        <v>9696</v>
      </c>
      <c r="C187" s="497" t="s">
        <v>9697</v>
      </c>
      <c r="D187" s="399" t="s">
        <v>1182</v>
      </c>
      <c r="E187" s="401" t="s">
        <v>10</v>
      </c>
      <c r="F187" s="399" t="s">
        <v>2749</v>
      </c>
      <c r="G187" s="400" t="s">
        <v>2757</v>
      </c>
      <c r="H187" s="396" t="s">
        <v>9698</v>
      </c>
      <c r="I187" s="80"/>
    </row>
    <row r="188" spans="1:9" ht="18" customHeight="1">
      <c r="A188" s="80">
        <v>182</v>
      </c>
      <c r="B188" s="396" t="s">
        <v>9699</v>
      </c>
      <c r="C188" s="497"/>
      <c r="D188" s="399" t="s">
        <v>1184</v>
      </c>
      <c r="E188" s="399" t="s">
        <v>2679</v>
      </c>
      <c r="F188" s="399" t="s">
        <v>9700</v>
      </c>
      <c r="G188" s="400" t="s">
        <v>4866</v>
      </c>
      <c r="H188" s="396" t="s">
        <v>9701</v>
      </c>
      <c r="I188" s="80"/>
    </row>
    <row r="189" spans="1:9" ht="18" customHeight="1">
      <c r="A189" s="80">
        <v>183</v>
      </c>
      <c r="B189" s="396" t="s">
        <v>9702</v>
      </c>
      <c r="C189" s="497"/>
      <c r="D189" s="399" t="s">
        <v>1182</v>
      </c>
      <c r="E189" s="399" t="s">
        <v>9557</v>
      </c>
      <c r="F189" s="399" t="s">
        <v>2537</v>
      </c>
      <c r="G189" s="400" t="s">
        <v>4866</v>
      </c>
      <c r="H189" s="396" t="s">
        <v>9703</v>
      </c>
      <c r="I189" s="80"/>
    </row>
    <row r="190" spans="1:9" ht="18" customHeight="1">
      <c r="A190" s="80">
        <v>184</v>
      </c>
      <c r="B190" s="403" t="s">
        <v>9704</v>
      </c>
      <c r="C190" s="497"/>
      <c r="D190" s="399" t="s">
        <v>1184</v>
      </c>
      <c r="E190" s="399" t="s">
        <v>9289</v>
      </c>
      <c r="F190" s="399" t="s">
        <v>2537</v>
      </c>
      <c r="G190" s="400" t="s">
        <v>9705</v>
      </c>
      <c r="H190" s="396" t="s">
        <v>9706</v>
      </c>
      <c r="I190" s="80"/>
    </row>
    <row r="191" spans="1:9" ht="18" customHeight="1">
      <c r="A191" s="80">
        <v>185</v>
      </c>
      <c r="B191" s="80" t="s">
        <v>9707</v>
      </c>
      <c r="C191" s="494" t="s">
        <v>9708</v>
      </c>
      <c r="D191" s="190" t="s">
        <v>1184</v>
      </c>
      <c r="E191" s="395" t="s">
        <v>3780</v>
      </c>
      <c r="F191" s="190" t="s">
        <v>9709</v>
      </c>
      <c r="G191" s="320" t="s">
        <v>3080</v>
      </c>
      <c r="H191" s="396" t="s">
        <v>9710</v>
      </c>
      <c r="I191" s="80"/>
    </row>
    <row r="192" spans="1:9" ht="18" customHeight="1">
      <c r="A192" s="80">
        <v>186</v>
      </c>
      <c r="B192" s="80" t="s">
        <v>9711</v>
      </c>
      <c r="C192" s="494"/>
      <c r="D192" s="190" t="s">
        <v>1184</v>
      </c>
      <c r="E192" s="190" t="s">
        <v>7997</v>
      </c>
      <c r="F192" s="399" t="s">
        <v>2429</v>
      </c>
      <c r="G192" s="320" t="s">
        <v>2530</v>
      </c>
      <c r="H192" s="396" t="s">
        <v>9712</v>
      </c>
      <c r="I192" s="80"/>
    </row>
    <row r="193" spans="1:9" ht="18" customHeight="1">
      <c r="A193" s="80">
        <v>187</v>
      </c>
      <c r="B193" s="80" t="s">
        <v>9713</v>
      </c>
      <c r="C193" s="494"/>
      <c r="D193" s="190" t="s">
        <v>1182</v>
      </c>
      <c r="E193" s="190" t="s">
        <v>9714</v>
      </c>
      <c r="F193" s="190" t="s">
        <v>2470</v>
      </c>
      <c r="G193" s="320" t="s">
        <v>2530</v>
      </c>
      <c r="H193" s="396" t="s">
        <v>9715</v>
      </c>
      <c r="I193" s="80"/>
    </row>
    <row r="194" spans="1:9" ht="18" customHeight="1">
      <c r="A194" s="80">
        <v>188</v>
      </c>
      <c r="B194" s="80" t="s">
        <v>9716</v>
      </c>
      <c r="C194" s="494"/>
      <c r="D194" s="190" t="s">
        <v>1182</v>
      </c>
      <c r="E194" s="190" t="s">
        <v>7985</v>
      </c>
      <c r="F194" s="399" t="s">
        <v>2621</v>
      </c>
      <c r="G194" s="320" t="s">
        <v>2530</v>
      </c>
      <c r="H194" s="396" t="s">
        <v>9717</v>
      </c>
      <c r="I194" s="80"/>
    </row>
    <row r="195" spans="1:9" ht="18" customHeight="1">
      <c r="A195" s="80">
        <v>189</v>
      </c>
      <c r="B195" s="80" t="s">
        <v>9718</v>
      </c>
      <c r="C195" s="494"/>
      <c r="D195" s="190" t="s">
        <v>1182</v>
      </c>
      <c r="E195" s="190" t="s">
        <v>9719</v>
      </c>
      <c r="F195" s="399" t="s">
        <v>2502</v>
      </c>
      <c r="G195" s="320" t="s">
        <v>3610</v>
      </c>
      <c r="H195" s="396" t="s">
        <v>9720</v>
      </c>
      <c r="I195" s="80"/>
    </row>
    <row r="196" spans="1:9" ht="18" customHeight="1">
      <c r="A196" s="80">
        <v>190</v>
      </c>
      <c r="B196" s="80" t="s">
        <v>9721</v>
      </c>
      <c r="C196" s="494"/>
      <c r="D196" s="190" t="s">
        <v>1184</v>
      </c>
      <c r="E196" s="190" t="s">
        <v>8001</v>
      </c>
      <c r="F196" s="190" t="s">
        <v>2429</v>
      </c>
      <c r="G196" s="320" t="s">
        <v>3389</v>
      </c>
      <c r="H196" s="396" t="s">
        <v>9722</v>
      </c>
      <c r="I196" s="80"/>
    </row>
    <row r="197" spans="1:9" ht="18" customHeight="1">
      <c r="A197" s="80">
        <v>191</v>
      </c>
      <c r="B197" s="80" t="s">
        <v>9723</v>
      </c>
      <c r="C197" s="493" t="s">
        <v>9724</v>
      </c>
      <c r="D197" s="190" t="s">
        <v>1184</v>
      </c>
      <c r="E197" s="190" t="s">
        <v>2463</v>
      </c>
      <c r="F197" s="190" t="s">
        <v>9725</v>
      </c>
      <c r="G197" s="320" t="s">
        <v>3117</v>
      </c>
      <c r="H197" s="396" t="s">
        <v>9726</v>
      </c>
      <c r="I197" s="80"/>
    </row>
    <row r="198" spans="1:9" ht="18" customHeight="1">
      <c r="A198" s="80">
        <v>192</v>
      </c>
      <c r="B198" s="80" t="s">
        <v>9727</v>
      </c>
      <c r="C198" s="493"/>
      <c r="D198" s="190" t="s">
        <v>1184</v>
      </c>
      <c r="E198" s="190" t="s">
        <v>9728</v>
      </c>
      <c r="F198" s="190" t="s">
        <v>9725</v>
      </c>
      <c r="G198" s="320" t="s">
        <v>2569</v>
      </c>
      <c r="H198" s="396" t="s">
        <v>9729</v>
      </c>
      <c r="I198" s="80"/>
    </row>
    <row r="199" spans="1:9" ht="18" customHeight="1">
      <c r="A199" s="80">
        <v>193</v>
      </c>
      <c r="B199" s="80" t="s">
        <v>9730</v>
      </c>
      <c r="C199" s="493"/>
      <c r="D199" s="190" t="s">
        <v>1184</v>
      </c>
      <c r="E199" s="190" t="s">
        <v>3851</v>
      </c>
      <c r="F199" s="190" t="s">
        <v>9731</v>
      </c>
      <c r="G199" s="320" t="s">
        <v>2417</v>
      </c>
      <c r="H199" s="396" t="s">
        <v>9732</v>
      </c>
      <c r="I199" s="80"/>
    </row>
    <row r="200" spans="1:9" ht="18" customHeight="1">
      <c r="A200" s="80">
        <v>194</v>
      </c>
      <c r="B200" s="80" t="s">
        <v>9733</v>
      </c>
      <c r="C200" s="493"/>
      <c r="D200" s="190" t="s">
        <v>1184</v>
      </c>
      <c r="E200" s="190" t="s">
        <v>3851</v>
      </c>
      <c r="F200" s="190" t="s">
        <v>9734</v>
      </c>
      <c r="G200" s="320" t="s">
        <v>2530</v>
      </c>
      <c r="H200" s="396" t="s">
        <v>9735</v>
      </c>
      <c r="I200" s="80"/>
    </row>
    <row r="201" spans="1:9" ht="18" customHeight="1">
      <c r="A201" s="80">
        <v>195</v>
      </c>
      <c r="B201" s="80" t="s">
        <v>9736</v>
      </c>
      <c r="C201" s="493"/>
      <c r="D201" s="190" t="s">
        <v>1184</v>
      </c>
      <c r="E201" s="190" t="s">
        <v>3851</v>
      </c>
      <c r="F201" s="190" t="s">
        <v>9737</v>
      </c>
      <c r="G201" s="320" t="s">
        <v>2569</v>
      </c>
      <c r="H201" s="396" t="s">
        <v>9738</v>
      </c>
      <c r="I201" s="80"/>
    </row>
    <row r="202" spans="1:9" ht="18" customHeight="1">
      <c r="A202" s="80">
        <v>196</v>
      </c>
      <c r="B202" s="80" t="s">
        <v>9739</v>
      </c>
      <c r="C202" s="493"/>
      <c r="D202" s="190" t="s">
        <v>1184</v>
      </c>
      <c r="E202" s="190" t="s">
        <v>3851</v>
      </c>
      <c r="F202" s="190" t="s">
        <v>9740</v>
      </c>
      <c r="G202" s="320" t="s">
        <v>9741</v>
      </c>
      <c r="H202" s="396" t="s">
        <v>9742</v>
      </c>
      <c r="I202" s="80"/>
    </row>
    <row r="203" spans="1:9" ht="18" customHeight="1">
      <c r="A203" s="80">
        <v>197</v>
      </c>
      <c r="B203" s="80" t="s">
        <v>9743</v>
      </c>
      <c r="C203" s="494" t="s">
        <v>9744</v>
      </c>
      <c r="D203" s="190" t="s">
        <v>1182</v>
      </c>
      <c r="E203" s="395" t="s">
        <v>9745</v>
      </c>
      <c r="F203" s="190" t="s">
        <v>9746</v>
      </c>
      <c r="G203" s="320" t="s">
        <v>9747</v>
      </c>
      <c r="H203" s="396" t="s">
        <v>9748</v>
      </c>
      <c r="I203" s="80"/>
    </row>
    <row r="204" spans="1:9" ht="18" customHeight="1">
      <c r="A204" s="80">
        <v>198</v>
      </c>
      <c r="B204" s="80" t="s">
        <v>9749</v>
      </c>
      <c r="C204" s="494"/>
      <c r="D204" s="190" t="s">
        <v>1184</v>
      </c>
      <c r="E204" s="190" t="s">
        <v>2558</v>
      </c>
      <c r="F204" s="190" t="s">
        <v>9750</v>
      </c>
      <c r="G204" s="320" t="s">
        <v>3476</v>
      </c>
      <c r="H204" s="396" t="s">
        <v>9751</v>
      </c>
      <c r="I204" s="80"/>
    </row>
    <row r="205" spans="1:9" ht="18" customHeight="1">
      <c r="A205" s="80">
        <v>199</v>
      </c>
      <c r="B205" s="397" t="s">
        <v>9752</v>
      </c>
      <c r="C205" s="494"/>
      <c r="D205" s="190" t="s">
        <v>1184</v>
      </c>
      <c r="E205" s="190" t="s">
        <v>2441</v>
      </c>
      <c r="F205" s="190" t="s">
        <v>9753</v>
      </c>
      <c r="G205" s="320" t="s">
        <v>6941</v>
      </c>
      <c r="H205" s="396" t="s">
        <v>9754</v>
      </c>
      <c r="I205" s="80"/>
    </row>
    <row r="206" spans="1:9" ht="18" customHeight="1">
      <c r="A206" s="80">
        <v>200</v>
      </c>
      <c r="B206" s="80" t="s">
        <v>9755</v>
      </c>
      <c r="C206" s="494"/>
      <c r="D206" s="190" t="s">
        <v>1184</v>
      </c>
      <c r="E206" s="190" t="s">
        <v>2448</v>
      </c>
      <c r="F206" s="190" t="s">
        <v>2554</v>
      </c>
      <c r="G206" s="320" t="s">
        <v>2433</v>
      </c>
      <c r="H206" s="396" t="s">
        <v>9756</v>
      </c>
      <c r="I206" s="80"/>
    </row>
    <row r="207" spans="1:9" ht="18" customHeight="1">
      <c r="A207" s="80">
        <v>201</v>
      </c>
      <c r="B207" s="80" t="s">
        <v>9757</v>
      </c>
      <c r="C207" s="494"/>
      <c r="D207" s="190" t="s">
        <v>1184</v>
      </c>
      <c r="E207" s="190" t="s">
        <v>2485</v>
      </c>
      <c r="F207" s="190" t="s">
        <v>2434</v>
      </c>
      <c r="G207" s="320" t="s">
        <v>9758</v>
      </c>
      <c r="H207" s="396" t="s">
        <v>9759</v>
      </c>
      <c r="I207" s="80"/>
    </row>
    <row r="208" spans="1:9" ht="18" customHeight="1">
      <c r="A208" s="80">
        <v>202</v>
      </c>
      <c r="B208" s="80" t="s">
        <v>9760</v>
      </c>
      <c r="C208" s="494"/>
      <c r="D208" s="190" t="s">
        <v>1184</v>
      </c>
      <c r="E208" s="190" t="s">
        <v>2427</v>
      </c>
      <c r="F208" s="190" t="s">
        <v>2715</v>
      </c>
      <c r="G208" s="320" t="s">
        <v>2569</v>
      </c>
      <c r="H208" s="396" t="s">
        <v>9761</v>
      </c>
      <c r="I208" s="80"/>
    </row>
    <row r="209" spans="1:9" ht="18" customHeight="1">
      <c r="A209" s="80">
        <v>203</v>
      </c>
      <c r="B209" s="80" t="s">
        <v>9762</v>
      </c>
      <c r="C209" s="494"/>
      <c r="D209" s="190" t="s">
        <v>1184</v>
      </c>
      <c r="E209" s="190" t="s">
        <v>9763</v>
      </c>
      <c r="F209" s="190" t="s">
        <v>2459</v>
      </c>
      <c r="G209" s="320" t="s">
        <v>4866</v>
      </c>
      <c r="H209" s="396" t="s">
        <v>9764</v>
      </c>
      <c r="I209" s="80"/>
    </row>
    <row r="210" spans="1:9" ht="18" customHeight="1">
      <c r="A210" s="80">
        <v>204</v>
      </c>
      <c r="B210" s="397" t="s">
        <v>9765</v>
      </c>
      <c r="C210" s="494"/>
      <c r="D210" s="190" t="s">
        <v>1184</v>
      </c>
      <c r="E210" s="190" t="s">
        <v>9766</v>
      </c>
      <c r="F210" s="190" t="s">
        <v>2637</v>
      </c>
      <c r="G210" s="320" t="s">
        <v>9767</v>
      </c>
      <c r="H210" s="396" t="s">
        <v>9768</v>
      </c>
      <c r="I210" s="80"/>
    </row>
    <row r="211" spans="1:9" ht="18" customHeight="1">
      <c r="A211" s="80">
        <v>205</v>
      </c>
      <c r="B211" s="397" t="s">
        <v>9769</v>
      </c>
      <c r="C211" s="494"/>
      <c r="D211" s="190" t="s">
        <v>1184</v>
      </c>
      <c r="E211" s="190" t="s">
        <v>8613</v>
      </c>
      <c r="F211" s="190" t="s">
        <v>2727</v>
      </c>
      <c r="G211" s="320" t="s">
        <v>9770</v>
      </c>
      <c r="H211" s="396" t="s">
        <v>9771</v>
      </c>
      <c r="I211" s="80"/>
    </row>
    <row r="212" spans="1:9" ht="18" customHeight="1">
      <c r="A212" s="80">
        <v>206</v>
      </c>
      <c r="B212" s="397" t="s">
        <v>9772</v>
      </c>
      <c r="C212" s="494"/>
      <c r="D212" s="190" t="s">
        <v>1184</v>
      </c>
      <c r="E212" s="190" t="s">
        <v>8617</v>
      </c>
      <c r="F212" s="190" t="s">
        <v>9753</v>
      </c>
      <c r="G212" s="320" t="s">
        <v>9773</v>
      </c>
      <c r="H212" s="396" t="s">
        <v>9774</v>
      </c>
      <c r="I212" s="80"/>
    </row>
    <row r="213" spans="1:9" ht="18" customHeight="1">
      <c r="A213" s="80">
        <v>207</v>
      </c>
      <c r="B213" s="80" t="s">
        <v>9775</v>
      </c>
      <c r="C213" s="494"/>
      <c r="D213" s="190" t="s">
        <v>1184</v>
      </c>
      <c r="E213" s="190" t="s">
        <v>9776</v>
      </c>
      <c r="F213" s="190" t="s">
        <v>9777</v>
      </c>
      <c r="G213" s="320" t="s">
        <v>9767</v>
      </c>
      <c r="H213" s="396" t="s">
        <v>9778</v>
      </c>
      <c r="I213" s="80"/>
    </row>
    <row r="214" spans="1:9" ht="18" customHeight="1">
      <c r="A214" s="80">
        <v>208</v>
      </c>
      <c r="B214" s="80" t="s">
        <v>9779</v>
      </c>
      <c r="C214" s="494" t="s">
        <v>9780</v>
      </c>
      <c r="D214" s="190" t="s">
        <v>1184</v>
      </c>
      <c r="E214" s="395"/>
      <c r="F214" s="190" t="s">
        <v>9781</v>
      </c>
      <c r="G214" s="320" t="s">
        <v>9782</v>
      </c>
      <c r="H214" s="396" t="s">
        <v>9783</v>
      </c>
      <c r="I214" s="80"/>
    </row>
    <row r="215" spans="1:9" ht="18" customHeight="1">
      <c r="A215" s="80">
        <v>209</v>
      </c>
      <c r="B215" s="80" t="s">
        <v>9784</v>
      </c>
      <c r="C215" s="494"/>
      <c r="D215" s="190" t="s">
        <v>1182</v>
      </c>
      <c r="E215" s="190" t="s">
        <v>9785</v>
      </c>
      <c r="F215" s="399" t="s">
        <v>6588</v>
      </c>
      <c r="G215" s="400" t="s">
        <v>9786</v>
      </c>
      <c r="H215" s="396" t="s">
        <v>9787</v>
      </c>
      <c r="I215" s="80"/>
    </row>
    <row r="216" spans="1:9" ht="18" customHeight="1">
      <c r="A216" s="80">
        <v>210</v>
      </c>
      <c r="B216" s="80" t="s">
        <v>9788</v>
      </c>
      <c r="C216" s="494"/>
      <c r="D216" s="190" t="s">
        <v>1182</v>
      </c>
      <c r="E216" s="190" t="s">
        <v>4794</v>
      </c>
      <c r="F216" s="190" t="s">
        <v>9789</v>
      </c>
      <c r="G216" s="320" t="s">
        <v>9790</v>
      </c>
      <c r="H216" s="396" t="s">
        <v>9791</v>
      </c>
      <c r="I216" s="80"/>
    </row>
    <row r="217" spans="1:9" ht="18" customHeight="1">
      <c r="A217" s="80">
        <v>211</v>
      </c>
      <c r="B217" s="80" t="s">
        <v>9792</v>
      </c>
      <c r="C217" s="494"/>
      <c r="D217" s="190" t="s">
        <v>1184</v>
      </c>
      <c r="E217" s="190" t="s">
        <v>9793</v>
      </c>
      <c r="F217" s="399" t="s">
        <v>2429</v>
      </c>
      <c r="G217" s="400" t="s">
        <v>2516</v>
      </c>
      <c r="H217" s="396" t="s">
        <v>9794</v>
      </c>
      <c r="I217" s="80"/>
    </row>
    <row r="218" spans="1:9" ht="18" customHeight="1">
      <c r="A218" s="80">
        <v>212</v>
      </c>
      <c r="B218" s="80" t="s">
        <v>9795</v>
      </c>
      <c r="C218" s="494" t="s">
        <v>9796</v>
      </c>
      <c r="D218" s="190" t="s">
        <v>1184</v>
      </c>
      <c r="E218" s="190" t="s">
        <v>3780</v>
      </c>
      <c r="F218" s="190" t="s">
        <v>3915</v>
      </c>
      <c r="G218" s="320" t="s">
        <v>3389</v>
      </c>
      <c r="H218" s="396" t="s">
        <v>9797</v>
      </c>
      <c r="I218" s="80"/>
    </row>
    <row r="219" spans="1:9" ht="18" customHeight="1">
      <c r="A219" s="80">
        <v>213</v>
      </c>
      <c r="B219" s="80" t="s">
        <v>9798</v>
      </c>
      <c r="C219" s="494"/>
      <c r="D219" s="190" t="s">
        <v>1184</v>
      </c>
      <c r="E219" s="190" t="s">
        <v>9281</v>
      </c>
      <c r="F219" s="190" t="s">
        <v>5404</v>
      </c>
      <c r="G219" s="320" t="s">
        <v>2469</v>
      </c>
      <c r="H219" s="396" t="s">
        <v>9799</v>
      </c>
      <c r="I219" s="80"/>
    </row>
    <row r="220" spans="1:9" ht="18" customHeight="1">
      <c r="A220" s="80">
        <v>214</v>
      </c>
      <c r="B220" s="80" t="s">
        <v>9800</v>
      </c>
      <c r="C220" s="494"/>
      <c r="D220" s="190" t="s">
        <v>1184</v>
      </c>
      <c r="E220" s="190" t="s">
        <v>4801</v>
      </c>
      <c r="F220" s="190" t="s">
        <v>2737</v>
      </c>
      <c r="G220" s="320" t="s">
        <v>2433</v>
      </c>
      <c r="H220" s="396" t="s">
        <v>9801</v>
      </c>
      <c r="I220" s="80"/>
    </row>
    <row r="221" spans="1:9" ht="18" customHeight="1">
      <c r="A221" s="80">
        <v>215</v>
      </c>
      <c r="B221" s="397" t="s">
        <v>9802</v>
      </c>
      <c r="C221" s="494"/>
      <c r="D221" s="191" t="s">
        <v>1184</v>
      </c>
      <c r="E221" s="191" t="s">
        <v>6522</v>
      </c>
      <c r="F221" s="191" t="s">
        <v>5404</v>
      </c>
      <c r="G221" s="398" t="s">
        <v>3271</v>
      </c>
      <c r="H221" s="396" t="s">
        <v>9803</v>
      </c>
      <c r="I221" s="80"/>
    </row>
    <row r="222" spans="1:9" ht="18" customHeight="1">
      <c r="A222" s="80">
        <v>216</v>
      </c>
      <c r="B222" s="397" t="s">
        <v>9804</v>
      </c>
      <c r="C222" s="494"/>
      <c r="D222" s="191" t="s">
        <v>1184</v>
      </c>
      <c r="E222" s="191" t="s">
        <v>4798</v>
      </c>
      <c r="F222" s="191" t="s">
        <v>3294</v>
      </c>
      <c r="G222" s="398" t="s">
        <v>2530</v>
      </c>
      <c r="H222" s="396" t="s">
        <v>9805</v>
      </c>
      <c r="I222" s="80"/>
    </row>
    <row r="223" spans="1:9" ht="18" customHeight="1">
      <c r="A223" s="80">
        <v>217</v>
      </c>
      <c r="B223" s="80" t="s">
        <v>9806</v>
      </c>
      <c r="C223" s="493" t="s">
        <v>9807</v>
      </c>
      <c r="D223" s="190" t="s">
        <v>1184</v>
      </c>
      <c r="E223" s="190" t="s">
        <v>7558</v>
      </c>
      <c r="F223" s="190" t="s">
        <v>2421</v>
      </c>
      <c r="G223" s="320" t="s">
        <v>7255</v>
      </c>
      <c r="H223" s="396" t="s">
        <v>9808</v>
      </c>
      <c r="I223" s="80"/>
    </row>
    <row r="224" spans="1:9" ht="18" customHeight="1">
      <c r="A224" s="80">
        <v>218</v>
      </c>
      <c r="B224" s="80" t="s">
        <v>9809</v>
      </c>
      <c r="C224" s="493"/>
      <c r="D224" s="190" t="s">
        <v>1182</v>
      </c>
      <c r="E224" s="190" t="s">
        <v>6522</v>
      </c>
      <c r="F224" s="190" t="s">
        <v>2470</v>
      </c>
      <c r="G224" s="320" t="s">
        <v>3444</v>
      </c>
      <c r="H224" s="396" t="s">
        <v>9810</v>
      </c>
      <c r="I224" s="80"/>
    </row>
    <row r="225" spans="1:9" ht="18" customHeight="1">
      <c r="A225" s="80">
        <v>219</v>
      </c>
      <c r="B225" s="80" t="s">
        <v>9811</v>
      </c>
      <c r="C225" s="493"/>
      <c r="D225" s="190" t="s">
        <v>1182</v>
      </c>
      <c r="E225" s="190" t="s">
        <v>4798</v>
      </c>
      <c r="F225" s="190" t="s">
        <v>2434</v>
      </c>
      <c r="G225" s="320" t="s">
        <v>9812</v>
      </c>
      <c r="H225" s="396" t="s">
        <v>9813</v>
      </c>
      <c r="I225" s="80"/>
    </row>
    <row r="226" spans="1:9" ht="18" customHeight="1">
      <c r="A226" s="80">
        <v>220</v>
      </c>
      <c r="B226" s="80" t="s">
        <v>9814</v>
      </c>
      <c r="C226" s="493"/>
      <c r="D226" s="190" t="s">
        <v>1182</v>
      </c>
      <c r="E226" s="190" t="s">
        <v>9815</v>
      </c>
      <c r="F226" s="190" t="s">
        <v>2727</v>
      </c>
      <c r="G226" s="320" t="s">
        <v>9816</v>
      </c>
      <c r="H226" s="396" t="s">
        <v>9817</v>
      </c>
      <c r="I226" s="80"/>
    </row>
    <row r="227" spans="1:9" ht="18" customHeight="1">
      <c r="A227" s="80">
        <v>221</v>
      </c>
      <c r="B227" s="80" t="s">
        <v>9818</v>
      </c>
      <c r="C227" s="493"/>
      <c r="D227" s="190" t="s">
        <v>1182</v>
      </c>
      <c r="E227" s="190" t="s">
        <v>4801</v>
      </c>
      <c r="F227" s="190" t="s">
        <v>2715</v>
      </c>
      <c r="G227" s="320" t="s">
        <v>9819</v>
      </c>
      <c r="H227" s="396" t="s">
        <v>9820</v>
      </c>
      <c r="I227" s="80"/>
    </row>
    <row r="228" spans="1:9" ht="18" customHeight="1">
      <c r="A228" s="80">
        <v>222</v>
      </c>
      <c r="B228" s="80" t="s">
        <v>9821</v>
      </c>
      <c r="C228" s="76" t="s">
        <v>9822</v>
      </c>
      <c r="D228" s="190" t="s">
        <v>1182</v>
      </c>
      <c r="E228" s="395" t="s">
        <v>2558</v>
      </c>
      <c r="F228" s="190" t="s">
        <v>9781</v>
      </c>
      <c r="G228" s="190" t="s">
        <v>9823</v>
      </c>
      <c r="H228" s="396" t="s">
        <v>9824</v>
      </c>
      <c r="I228" s="80"/>
    </row>
    <row r="229" spans="1:9" ht="18" customHeight="1">
      <c r="A229" s="80">
        <v>223</v>
      </c>
      <c r="B229" s="80" t="s">
        <v>9825</v>
      </c>
      <c r="C229" s="494" t="s">
        <v>9826</v>
      </c>
      <c r="D229" s="190" t="s">
        <v>1184</v>
      </c>
      <c r="E229" s="395" t="s">
        <v>7109</v>
      </c>
      <c r="F229" s="190" t="s">
        <v>4375</v>
      </c>
      <c r="G229" s="190" t="s">
        <v>9827</v>
      </c>
      <c r="H229" s="396" t="s">
        <v>9828</v>
      </c>
      <c r="I229" s="80"/>
    </row>
    <row r="230" spans="1:9" ht="18" customHeight="1">
      <c r="A230" s="80">
        <v>224</v>
      </c>
      <c r="B230" s="80" t="s">
        <v>9829</v>
      </c>
      <c r="C230" s="494"/>
      <c r="D230" s="190" t="s">
        <v>1184</v>
      </c>
      <c r="E230" s="190" t="s">
        <v>9830</v>
      </c>
      <c r="F230" s="399" t="s">
        <v>5726</v>
      </c>
      <c r="G230" s="190" t="s">
        <v>2530</v>
      </c>
      <c r="H230" s="396" t="s">
        <v>9831</v>
      </c>
      <c r="I230" s="80"/>
    </row>
    <row r="231" spans="1:9" ht="18" customHeight="1">
      <c r="A231" s="80">
        <v>225</v>
      </c>
      <c r="B231" s="80" t="s">
        <v>9832</v>
      </c>
      <c r="C231" s="494"/>
      <c r="D231" s="190" t="s">
        <v>1182</v>
      </c>
      <c r="E231" s="190" t="s">
        <v>6522</v>
      </c>
      <c r="F231" s="190" t="s">
        <v>4375</v>
      </c>
      <c r="G231" s="190" t="s">
        <v>2831</v>
      </c>
      <c r="H231" s="396" t="s">
        <v>9833</v>
      </c>
      <c r="I231" s="80"/>
    </row>
    <row r="232" spans="1:9" ht="18" customHeight="1">
      <c r="A232" s="80">
        <v>226</v>
      </c>
      <c r="B232" s="80" t="s">
        <v>9834</v>
      </c>
      <c r="C232" s="494"/>
      <c r="D232" s="190" t="s">
        <v>1184</v>
      </c>
      <c r="E232" s="190" t="s">
        <v>3090</v>
      </c>
      <c r="F232" s="399" t="s">
        <v>5726</v>
      </c>
      <c r="G232" s="190" t="s">
        <v>2944</v>
      </c>
      <c r="H232" s="396" t="s">
        <v>9835</v>
      </c>
      <c r="I232" s="80"/>
    </row>
    <row r="233" spans="1:9" ht="18" customHeight="1">
      <c r="A233" s="80">
        <v>227</v>
      </c>
      <c r="B233" s="80" t="s">
        <v>9836</v>
      </c>
      <c r="C233" s="493" t="s">
        <v>9837</v>
      </c>
      <c r="D233" s="190" t="s">
        <v>1184</v>
      </c>
      <c r="E233" s="190" t="s">
        <v>4574</v>
      </c>
      <c r="F233" s="190" t="s">
        <v>9838</v>
      </c>
      <c r="G233" s="190" t="s">
        <v>2530</v>
      </c>
      <c r="H233" s="396" t="s">
        <v>9839</v>
      </c>
      <c r="I233" s="80"/>
    </row>
    <row r="234" spans="1:9" ht="18" customHeight="1">
      <c r="A234" s="80">
        <v>228</v>
      </c>
      <c r="B234" s="80" t="s">
        <v>9840</v>
      </c>
      <c r="C234" s="493"/>
      <c r="D234" s="190" t="s">
        <v>1184</v>
      </c>
      <c r="E234" s="190" t="s">
        <v>9841</v>
      </c>
      <c r="F234" s="190" t="s">
        <v>2450</v>
      </c>
      <c r="G234" s="190" t="s">
        <v>2536</v>
      </c>
      <c r="H234" s="396" t="s">
        <v>9842</v>
      </c>
      <c r="I234" s="80"/>
    </row>
    <row r="235" spans="1:9" ht="18" customHeight="1">
      <c r="A235" s="80">
        <v>229</v>
      </c>
      <c r="B235" s="80" t="s">
        <v>9843</v>
      </c>
      <c r="C235" s="493"/>
      <c r="D235" s="190" t="s">
        <v>1184</v>
      </c>
      <c r="E235" s="190" t="s">
        <v>9844</v>
      </c>
      <c r="F235" s="190" t="s">
        <v>2637</v>
      </c>
      <c r="G235" s="190" t="s">
        <v>3389</v>
      </c>
      <c r="H235" s="396" t="s">
        <v>9845</v>
      </c>
      <c r="I235" s="80"/>
    </row>
    <row r="236" spans="1:9" ht="18" customHeight="1">
      <c r="A236" s="80">
        <v>230</v>
      </c>
      <c r="B236" s="80" t="s">
        <v>9846</v>
      </c>
      <c r="C236" s="493" t="s">
        <v>9847</v>
      </c>
      <c r="D236" s="190" t="s">
        <v>1184</v>
      </c>
      <c r="E236" s="190" t="s">
        <v>4574</v>
      </c>
      <c r="F236" s="190" t="s">
        <v>3042</v>
      </c>
      <c r="G236" s="190" t="s">
        <v>9848</v>
      </c>
      <c r="H236" s="396" t="s">
        <v>9849</v>
      </c>
      <c r="I236" s="80"/>
    </row>
    <row r="237" spans="1:9" ht="18" customHeight="1">
      <c r="A237" s="80">
        <v>231</v>
      </c>
      <c r="B237" s="80" t="s">
        <v>9850</v>
      </c>
      <c r="C237" s="493"/>
      <c r="D237" s="190" t="s">
        <v>1182</v>
      </c>
      <c r="E237" s="190" t="s">
        <v>2448</v>
      </c>
      <c r="F237" s="190" t="s">
        <v>5726</v>
      </c>
      <c r="G237" s="190" t="s">
        <v>3759</v>
      </c>
      <c r="H237" s="396" t="s">
        <v>9851</v>
      </c>
      <c r="I237" s="80"/>
    </row>
    <row r="238" spans="1:9" ht="18" customHeight="1">
      <c r="A238" s="80">
        <v>232</v>
      </c>
      <c r="B238" s="80" t="s">
        <v>9852</v>
      </c>
      <c r="C238" s="493"/>
      <c r="D238" s="190" t="s">
        <v>1184</v>
      </c>
      <c r="E238" s="190" t="s">
        <v>9853</v>
      </c>
      <c r="F238" s="190" t="s">
        <v>5726</v>
      </c>
      <c r="G238" s="190" t="s">
        <v>3879</v>
      </c>
      <c r="H238" s="396" t="s">
        <v>9854</v>
      </c>
      <c r="I238" s="80"/>
    </row>
    <row r="239" spans="1:9" ht="18" customHeight="1">
      <c r="A239" s="80">
        <v>233</v>
      </c>
      <c r="B239" s="80" t="s">
        <v>9855</v>
      </c>
      <c r="C239" s="493"/>
      <c r="D239" s="190" t="s">
        <v>1182</v>
      </c>
      <c r="E239" s="190" t="s">
        <v>9856</v>
      </c>
      <c r="F239" s="190" t="s">
        <v>5726</v>
      </c>
      <c r="G239" s="190" t="s">
        <v>3389</v>
      </c>
      <c r="H239" s="396" t="s">
        <v>9857</v>
      </c>
      <c r="I239" s="80"/>
    </row>
    <row r="240" spans="1:9" ht="18" customHeight="1">
      <c r="A240" s="80">
        <v>234</v>
      </c>
      <c r="B240" s="80" t="s">
        <v>9858</v>
      </c>
      <c r="C240" s="493"/>
      <c r="D240" s="190" t="s">
        <v>1182</v>
      </c>
      <c r="E240" s="190" t="s">
        <v>3423</v>
      </c>
      <c r="F240" s="190" t="s">
        <v>3042</v>
      </c>
      <c r="G240" s="190" t="s">
        <v>8784</v>
      </c>
      <c r="H240" s="396" t="s">
        <v>9859</v>
      </c>
      <c r="I240" s="80"/>
    </row>
    <row r="241" spans="1:9" ht="18" customHeight="1">
      <c r="A241" s="80">
        <v>235</v>
      </c>
      <c r="B241" s="80" t="s">
        <v>9860</v>
      </c>
      <c r="C241" s="494" t="s">
        <v>9861</v>
      </c>
      <c r="D241" s="190" t="s">
        <v>1182</v>
      </c>
      <c r="E241" s="395" t="s">
        <v>4574</v>
      </c>
      <c r="F241" s="190" t="s">
        <v>5726</v>
      </c>
      <c r="G241" s="190" t="s">
        <v>2480</v>
      </c>
      <c r="H241" s="396" t="s">
        <v>9862</v>
      </c>
      <c r="I241" s="80"/>
    </row>
    <row r="242" spans="1:9" ht="18" customHeight="1">
      <c r="A242" s="80">
        <v>236</v>
      </c>
      <c r="B242" s="80" t="s">
        <v>9863</v>
      </c>
      <c r="C242" s="494"/>
      <c r="D242" s="190" t="s">
        <v>1184</v>
      </c>
      <c r="E242" s="190" t="s">
        <v>2485</v>
      </c>
      <c r="F242" s="399" t="s">
        <v>9864</v>
      </c>
      <c r="G242" s="190" t="s">
        <v>3455</v>
      </c>
      <c r="H242" s="396" t="s">
        <v>9865</v>
      </c>
      <c r="I242" s="80"/>
    </row>
    <row r="243" spans="1:9" ht="18" customHeight="1">
      <c r="A243" s="80">
        <v>237</v>
      </c>
      <c r="B243" s="80" t="s">
        <v>9866</v>
      </c>
      <c r="C243" s="494"/>
      <c r="D243" s="190" t="s">
        <v>1184</v>
      </c>
      <c r="E243" s="190" t="s">
        <v>4798</v>
      </c>
      <c r="F243" s="190" t="s">
        <v>5726</v>
      </c>
      <c r="G243" s="190" t="s">
        <v>9867</v>
      </c>
      <c r="H243" s="396" t="s">
        <v>9868</v>
      </c>
      <c r="I243" s="80"/>
    </row>
    <row r="244" spans="1:9" ht="18" customHeight="1">
      <c r="A244" s="80">
        <v>238</v>
      </c>
      <c r="B244" s="80" t="s">
        <v>9869</v>
      </c>
      <c r="C244" s="494"/>
      <c r="D244" s="190" t="s">
        <v>1184</v>
      </c>
      <c r="E244" s="190" t="s">
        <v>2448</v>
      </c>
      <c r="F244" s="399" t="s">
        <v>5726</v>
      </c>
      <c r="G244" s="190" t="s">
        <v>3117</v>
      </c>
      <c r="H244" s="396" t="s">
        <v>9870</v>
      </c>
      <c r="I244" s="80"/>
    </row>
    <row r="245" spans="1:9" ht="18" customHeight="1">
      <c r="A245" s="80">
        <v>239</v>
      </c>
      <c r="B245" s="80" t="s">
        <v>9871</v>
      </c>
      <c r="C245" s="494"/>
      <c r="D245" s="190" t="s">
        <v>1182</v>
      </c>
      <c r="E245" s="190" t="s">
        <v>2441</v>
      </c>
      <c r="F245" s="399" t="s">
        <v>9872</v>
      </c>
      <c r="G245" s="190" t="s">
        <v>5683</v>
      </c>
      <c r="H245" s="396" t="s">
        <v>9873</v>
      </c>
      <c r="I245" s="80"/>
    </row>
    <row r="246" spans="1:9" ht="18" customHeight="1">
      <c r="A246" s="80">
        <v>240</v>
      </c>
      <c r="B246" s="80" t="s">
        <v>9874</v>
      </c>
      <c r="C246" s="494"/>
      <c r="D246" s="190" t="s">
        <v>1182</v>
      </c>
      <c r="E246" s="190" t="s">
        <v>2427</v>
      </c>
      <c r="F246" s="190" t="s">
        <v>9864</v>
      </c>
      <c r="G246" s="190" t="s">
        <v>9875</v>
      </c>
      <c r="H246" s="396" t="s">
        <v>9876</v>
      </c>
      <c r="I246" s="80"/>
    </row>
    <row r="247" spans="1:9" ht="18" customHeight="1">
      <c r="A247" s="80">
        <v>241</v>
      </c>
      <c r="B247" s="397" t="s">
        <v>9877</v>
      </c>
      <c r="C247" s="494"/>
      <c r="D247" s="190" t="s">
        <v>1182</v>
      </c>
      <c r="E247" s="190" t="s">
        <v>9513</v>
      </c>
      <c r="F247" s="190" t="s">
        <v>5726</v>
      </c>
      <c r="G247" s="190" t="s">
        <v>3389</v>
      </c>
      <c r="H247" s="396" t="s">
        <v>9878</v>
      </c>
      <c r="I247" s="80"/>
    </row>
    <row r="248" spans="1:9" ht="18" customHeight="1">
      <c r="A248" s="80">
        <v>242</v>
      </c>
      <c r="B248" s="80" t="s">
        <v>9879</v>
      </c>
      <c r="C248" s="494" t="s">
        <v>9826</v>
      </c>
      <c r="D248" s="190" t="s">
        <v>1184</v>
      </c>
      <c r="E248" s="76" t="s">
        <v>2558</v>
      </c>
      <c r="F248" s="190" t="s">
        <v>5726</v>
      </c>
      <c r="G248" s="190" t="s">
        <v>6077</v>
      </c>
      <c r="H248" s="396" t="s">
        <v>9880</v>
      </c>
      <c r="I248" s="80"/>
    </row>
    <row r="249" spans="1:9" ht="18" customHeight="1">
      <c r="A249" s="80">
        <v>243</v>
      </c>
      <c r="B249" s="80" t="s">
        <v>9881</v>
      </c>
      <c r="C249" s="494"/>
      <c r="D249" s="190" t="s">
        <v>1184</v>
      </c>
      <c r="E249" s="190" t="s">
        <v>4877</v>
      </c>
      <c r="F249" s="399" t="s">
        <v>5726</v>
      </c>
      <c r="G249" s="190" t="s">
        <v>3117</v>
      </c>
      <c r="H249" s="396" t="s">
        <v>9882</v>
      </c>
      <c r="I249" s="80"/>
    </row>
    <row r="250" spans="1:9" ht="18" customHeight="1">
      <c r="A250" s="80">
        <v>244</v>
      </c>
      <c r="B250" s="80" t="s">
        <v>9883</v>
      </c>
      <c r="C250" s="494"/>
      <c r="D250" s="190" t="s">
        <v>1184</v>
      </c>
      <c r="E250" s="190" t="s">
        <v>2441</v>
      </c>
      <c r="F250" s="190" t="s">
        <v>3042</v>
      </c>
      <c r="G250" s="190" t="s">
        <v>2449</v>
      </c>
      <c r="H250" s="396" t="s">
        <v>9884</v>
      </c>
      <c r="I250" s="80"/>
    </row>
    <row r="251" spans="1:9" ht="18" customHeight="1">
      <c r="A251" s="80">
        <v>245</v>
      </c>
      <c r="B251" s="80" t="s">
        <v>9885</v>
      </c>
      <c r="C251" s="494"/>
      <c r="D251" s="190" t="s">
        <v>1184</v>
      </c>
      <c r="E251" s="190" t="s">
        <v>4946</v>
      </c>
      <c r="F251" s="399" t="s">
        <v>3042</v>
      </c>
      <c r="G251" s="190" t="s">
        <v>2449</v>
      </c>
      <c r="H251" s="396" t="s">
        <v>9886</v>
      </c>
      <c r="I251" s="80"/>
    </row>
    <row r="252" spans="1:9" ht="18" customHeight="1">
      <c r="A252" s="80">
        <v>246</v>
      </c>
      <c r="B252" s="80" t="s">
        <v>9887</v>
      </c>
      <c r="C252" s="494"/>
      <c r="D252" s="190" t="s">
        <v>1184</v>
      </c>
      <c r="E252" s="190" t="s">
        <v>9888</v>
      </c>
      <c r="F252" s="399" t="s">
        <v>5726</v>
      </c>
      <c r="G252" s="190" t="s">
        <v>3117</v>
      </c>
      <c r="H252" s="396" t="s">
        <v>9889</v>
      </c>
      <c r="I252" s="80"/>
    </row>
    <row r="253" spans="1:9" ht="18" customHeight="1">
      <c r="A253" s="80">
        <v>247</v>
      </c>
      <c r="B253" s="80" t="s">
        <v>9890</v>
      </c>
      <c r="C253" s="494"/>
      <c r="D253" s="190" t="s">
        <v>1184</v>
      </c>
      <c r="E253" s="190" t="s">
        <v>2457</v>
      </c>
      <c r="F253" s="190" t="s">
        <v>3042</v>
      </c>
      <c r="G253" s="190" t="s">
        <v>9891</v>
      </c>
      <c r="H253" s="396" t="s">
        <v>9892</v>
      </c>
      <c r="I253" s="80"/>
    </row>
    <row r="254" spans="1:9" ht="18" customHeight="1">
      <c r="A254" s="80">
        <v>248</v>
      </c>
      <c r="B254" s="80" t="s">
        <v>9893</v>
      </c>
      <c r="C254" s="493" t="s">
        <v>9894</v>
      </c>
      <c r="D254" s="190" t="s">
        <v>1184</v>
      </c>
      <c r="E254" s="190" t="s">
        <v>9513</v>
      </c>
      <c r="F254" s="190" t="s">
        <v>5556</v>
      </c>
      <c r="G254" s="190" t="s">
        <v>9895</v>
      </c>
      <c r="H254" s="396" t="s">
        <v>9896</v>
      </c>
      <c r="I254" s="80"/>
    </row>
    <row r="255" spans="1:9" ht="18" customHeight="1">
      <c r="A255" s="80">
        <v>249</v>
      </c>
      <c r="B255" s="80" t="s">
        <v>9897</v>
      </c>
      <c r="C255" s="493"/>
      <c r="D255" s="190" t="s">
        <v>1184</v>
      </c>
      <c r="E255" s="190" t="s">
        <v>2457</v>
      </c>
      <c r="F255" s="190" t="s">
        <v>3042</v>
      </c>
      <c r="G255" s="190" t="s">
        <v>3759</v>
      </c>
      <c r="H255" s="396" t="s">
        <v>9898</v>
      </c>
      <c r="I255" s="80"/>
    </row>
    <row r="256" spans="1:9" ht="18" customHeight="1">
      <c r="A256" s="80">
        <v>250</v>
      </c>
      <c r="B256" s="80" t="s">
        <v>9899</v>
      </c>
      <c r="C256" s="493"/>
      <c r="D256" s="190" t="s">
        <v>1184</v>
      </c>
      <c r="E256" s="190" t="s">
        <v>2485</v>
      </c>
      <c r="F256" s="190" t="s">
        <v>5556</v>
      </c>
      <c r="G256" s="190" t="s">
        <v>3759</v>
      </c>
      <c r="H256" s="396" t="s">
        <v>9900</v>
      </c>
      <c r="I256" s="80"/>
    </row>
    <row r="257" spans="1:9" ht="18" customHeight="1">
      <c r="A257" s="80">
        <v>251</v>
      </c>
      <c r="B257" s="80" t="s">
        <v>9901</v>
      </c>
      <c r="C257" s="493"/>
      <c r="D257" s="190" t="s">
        <v>1184</v>
      </c>
      <c r="E257" s="190" t="s">
        <v>2448</v>
      </c>
      <c r="F257" s="190" t="s">
        <v>3042</v>
      </c>
      <c r="G257" s="190" t="s">
        <v>2569</v>
      </c>
      <c r="H257" s="396" t="s">
        <v>9902</v>
      </c>
      <c r="I257" s="80"/>
    </row>
    <row r="258" spans="1:9" ht="18" customHeight="1">
      <c r="A258" s="80">
        <v>252</v>
      </c>
      <c r="B258" s="80" t="s">
        <v>9903</v>
      </c>
      <c r="C258" s="493"/>
      <c r="D258" s="190" t="s">
        <v>1184</v>
      </c>
      <c r="E258" s="190" t="s">
        <v>2441</v>
      </c>
      <c r="F258" s="190" t="s">
        <v>3042</v>
      </c>
      <c r="G258" s="190" t="s">
        <v>3914</v>
      </c>
      <c r="H258" s="396" t="s">
        <v>9904</v>
      </c>
      <c r="I258" s="80"/>
    </row>
    <row r="259" spans="1:9" ht="18" customHeight="1">
      <c r="A259" s="80">
        <v>253</v>
      </c>
      <c r="B259" s="80" t="s">
        <v>9905</v>
      </c>
      <c r="C259" s="493"/>
      <c r="D259" s="190" t="s">
        <v>1184</v>
      </c>
      <c r="E259" s="190" t="s">
        <v>2427</v>
      </c>
      <c r="F259" s="190" t="s">
        <v>5556</v>
      </c>
      <c r="G259" s="190" t="s">
        <v>2458</v>
      </c>
      <c r="H259" s="396" t="s">
        <v>9906</v>
      </c>
      <c r="I259" s="80"/>
    </row>
    <row r="260" spans="1:9" ht="18" customHeight="1">
      <c r="A260" s="80">
        <v>254</v>
      </c>
      <c r="B260" s="80" t="s">
        <v>9907</v>
      </c>
      <c r="C260" s="493"/>
      <c r="D260" s="190" t="s">
        <v>1184</v>
      </c>
      <c r="E260" s="190" t="s">
        <v>2432</v>
      </c>
      <c r="F260" s="190" t="s">
        <v>5556</v>
      </c>
      <c r="G260" s="190" t="s">
        <v>3455</v>
      </c>
      <c r="H260" s="396" t="s">
        <v>9908</v>
      </c>
      <c r="I260" s="80"/>
    </row>
    <row r="261" spans="1:9" ht="18" customHeight="1">
      <c r="A261" s="80">
        <v>255</v>
      </c>
      <c r="B261" s="80" t="s">
        <v>9909</v>
      </c>
      <c r="C261" s="493" t="s">
        <v>9910</v>
      </c>
      <c r="D261" s="190" t="s">
        <v>1182</v>
      </c>
      <c r="E261" s="190" t="s">
        <v>9911</v>
      </c>
      <c r="F261" s="190" t="s">
        <v>5747</v>
      </c>
      <c r="G261" s="190" t="s">
        <v>2449</v>
      </c>
      <c r="H261" s="396" t="s">
        <v>9912</v>
      </c>
      <c r="I261" s="80"/>
    </row>
    <row r="262" spans="1:9" ht="18" customHeight="1">
      <c r="A262" s="80">
        <v>256</v>
      </c>
      <c r="B262" s="80" t="s">
        <v>9913</v>
      </c>
      <c r="C262" s="493"/>
      <c r="D262" s="190" t="s">
        <v>1184</v>
      </c>
      <c r="E262" s="190" t="s">
        <v>9914</v>
      </c>
      <c r="F262" s="190" t="s">
        <v>5747</v>
      </c>
      <c r="G262" s="190" t="s">
        <v>3455</v>
      </c>
      <c r="H262" s="396" t="s">
        <v>9915</v>
      </c>
      <c r="I262" s="80"/>
    </row>
    <row r="263" spans="1:9" ht="18" customHeight="1">
      <c r="A263" s="80">
        <v>257</v>
      </c>
      <c r="B263" s="80" t="s">
        <v>9916</v>
      </c>
      <c r="C263" s="493"/>
      <c r="D263" s="190" t="s">
        <v>1182</v>
      </c>
      <c r="E263" s="190" t="s">
        <v>2485</v>
      </c>
      <c r="F263" s="190" t="s">
        <v>5556</v>
      </c>
      <c r="G263" s="190" t="s">
        <v>5717</v>
      </c>
      <c r="H263" s="396" t="s">
        <v>9917</v>
      </c>
      <c r="I263" s="80"/>
    </row>
    <row r="264" spans="1:9" ht="18" customHeight="1">
      <c r="A264" s="80">
        <v>258</v>
      </c>
      <c r="B264" s="80" t="s">
        <v>9918</v>
      </c>
      <c r="C264" s="493"/>
      <c r="D264" s="190" t="s">
        <v>1182</v>
      </c>
      <c r="E264" s="190" t="s">
        <v>2441</v>
      </c>
      <c r="F264" s="190" t="s">
        <v>5556</v>
      </c>
      <c r="G264" s="190" t="s">
        <v>3535</v>
      </c>
      <c r="H264" s="400" t="s">
        <v>9919</v>
      </c>
      <c r="I264" s="80"/>
    </row>
    <row r="265" spans="1:9" ht="18" customHeight="1">
      <c r="A265" s="80">
        <v>259</v>
      </c>
      <c r="B265" s="80" t="s">
        <v>9920</v>
      </c>
      <c r="C265" s="493"/>
      <c r="D265" s="190" t="s">
        <v>1184</v>
      </c>
      <c r="E265" s="190" t="s">
        <v>9921</v>
      </c>
      <c r="F265" s="190" t="s">
        <v>5556</v>
      </c>
      <c r="G265" s="190" t="s">
        <v>3535</v>
      </c>
      <c r="H265" s="400" t="s">
        <v>9922</v>
      </c>
      <c r="I265" s="80"/>
    </row>
    <row r="266" spans="1:9" ht="18" customHeight="1">
      <c r="A266" s="80">
        <v>260</v>
      </c>
      <c r="B266" s="80" t="s">
        <v>9923</v>
      </c>
      <c r="C266" s="493" t="s">
        <v>9924</v>
      </c>
      <c r="D266" s="190" t="s">
        <v>1182</v>
      </c>
      <c r="E266" s="190" t="s">
        <v>2558</v>
      </c>
      <c r="F266" s="190" t="s">
        <v>5330</v>
      </c>
      <c r="G266" s="190" t="s">
        <v>9925</v>
      </c>
      <c r="H266" s="396" t="s">
        <v>9926</v>
      </c>
      <c r="I266" s="80"/>
    </row>
    <row r="267" spans="1:9" ht="18" customHeight="1">
      <c r="A267" s="80">
        <v>261</v>
      </c>
      <c r="B267" s="80" t="s">
        <v>9927</v>
      </c>
      <c r="C267" s="493"/>
      <c r="D267" s="190" t="s">
        <v>1182</v>
      </c>
      <c r="E267" s="190" t="s">
        <v>2963</v>
      </c>
      <c r="F267" s="190" t="s">
        <v>5345</v>
      </c>
      <c r="G267" s="190" t="s">
        <v>3709</v>
      </c>
      <c r="H267" s="396" t="s">
        <v>9928</v>
      </c>
      <c r="I267" s="80"/>
    </row>
    <row r="268" spans="1:9" ht="18" customHeight="1">
      <c r="A268" s="80">
        <v>262</v>
      </c>
      <c r="B268" s="80" t="s">
        <v>9929</v>
      </c>
      <c r="C268" s="493"/>
      <c r="D268" s="190" t="s">
        <v>1182</v>
      </c>
      <c r="E268" s="190" t="s">
        <v>2959</v>
      </c>
      <c r="F268" s="190" t="s">
        <v>5398</v>
      </c>
      <c r="G268" s="190" t="s">
        <v>2831</v>
      </c>
      <c r="H268" s="396" t="s">
        <v>9930</v>
      </c>
      <c r="I268" s="80"/>
    </row>
    <row r="269" spans="1:9" ht="18" customHeight="1">
      <c r="A269" s="80">
        <v>263</v>
      </c>
      <c r="B269" s="80" t="s">
        <v>9931</v>
      </c>
      <c r="C269" s="404" t="s">
        <v>9932</v>
      </c>
      <c r="D269" s="190" t="s">
        <v>1182</v>
      </c>
      <c r="E269" s="190" t="s">
        <v>2558</v>
      </c>
      <c r="F269" s="190" t="s">
        <v>5353</v>
      </c>
      <c r="G269" s="190" t="s">
        <v>4866</v>
      </c>
      <c r="H269" s="396" t="s">
        <v>9933</v>
      </c>
      <c r="I269" s="80"/>
    </row>
    <row r="270" spans="1:9" ht="18" customHeight="1">
      <c r="A270" s="80">
        <v>264</v>
      </c>
      <c r="B270" s="80" t="s">
        <v>9934</v>
      </c>
      <c r="C270" s="493" t="s">
        <v>9935</v>
      </c>
      <c r="D270" s="190" t="s">
        <v>1182</v>
      </c>
      <c r="E270" s="190"/>
      <c r="F270" s="190" t="s">
        <v>3381</v>
      </c>
      <c r="G270" s="190" t="s">
        <v>3654</v>
      </c>
      <c r="H270" s="396" t="s">
        <v>9936</v>
      </c>
      <c r="I270" s="396"/>
    </row>
    <row r="271" spans="1:9" ht="18" customHeight="1">
      <c r="A271" s="80">
        <v>265</v>
      </c>
      <c r="B271" s="80" t="s">
        <v>9937</v>
      </c>
      <c r="C271" s="493"/>
      <c r="D271" s="190" t="s">
        <v>1182</v>
      </c>
      <c r="E271" s="190"/>
      <c r="F271" s="190" t="s">
        <v>5726</v>
      </c>
      <c r="G271" s="190" t="s">
        <v>4866</v>
      </c>
      <c r="H271" s="396" t="s">
        <v>9938</v>
      </c>
      <c r="I271" s="83"/>
    </row>
    <row r="272" spans="1:9" ht="18" customHeight="1">
      <c r="A272" s="80">
        <v>266</v>
      </c>
      <c r="B272" s="80" t="s">
        <v>9939</v>
      </c>
      <c r="C272" s="493"/>
      <c r="D272" s="190" t="s">
        <v>1184</v>
      </c>
      <c r="E272" s="190"/>
      <c r="F272" s="190" t="s">
        <v>5726</v>
      </c>
      <c r="G272" s="190" t="s">
        <v>3759</v>
      </c>
      <c r="H272" s="396" t="s">
        <v>9940</v>
      </c>
      <c r="I272" s="80"/>
    </row>
    <row r="273" spans="1:9" ht="18" customHeight="1">
      <c r="A273" s="80">
        <v>267</v>
      </c>
      <c r="B273" s="397" t="s">
        <v>9941</v>
      </c>
      <c r="C273" s="493"/>
      <c r="D273" s="191" t="s">
        <v>1184</v>
      </c>
      <c r="E273" s="191"/>
      <c r="F273" s="191" t="s">
        <v>5726</v>
      </c>
      <c r="G273" s="191" t="s">
        <v>2449</v>
      </c>
      <c r="H273" s="396" t="s">
        <v>9942</v>
      </c>
      <c r="I273" s="397"/>
    </row>
    <row r="274" spans="1:9" ht="18" customHeight="1">
      <c r="A274" s="80">
        <v>268</v>
      </c>
      <c r="B274" s="80" t="s">
        <v>9943</v>
      </c>
      <c r="C274" s="493" t="s">
        <v>9944</v>
      </c>
      <c r="D274" s="190" t="s">
        <v>1184</v>
      </c>
      <c r="E274" s="190" t="s">
        <v>2558</v>
      </c>
      <c r="F274" s="190" t="s">
        <v>9945</v>
      </c>
      <c r="G274" s="190" t="s">
        <v>3117</v>
      </c>
      <c r="H274" s="396" t="s">
        <v>9946</v>
      </c>
      <c r="I274" s="80"/>
    </row>
    <row r="275" spans="1:9" ht="18" customHeight="1">
      <c r="A275" s="80">
        <v>269</v>
      </c>
      <c r="B275" s="80" t="s">
        <v>9947</v>
      </c>
      <c r="C275" s="493"/>
      <c r="D275" s="190" t="s">
        <v>1184</v>
      </c>
      <c r="E275" s="190" t="s">
        <v>9948</v>
      </c>
      <c r="F275" s="190" t="s">
        <v>5556</v>
      </c>
      <c r="G275" s="190" t="s">
        <v>3117</v>
      </c>
      <c r="H275" s="396" t="s">
        <v>9949</v>
      </c>
      <c r="I275" s="80"/>
    </row>
    <row r="276" spans="1:9" ht="18" customHeight="1">
      <c r="A276" s="80">
        <v>270</v>
      </c>
      <c r="B276" s="80" t="s">
        <v>9950</v>
      </c>
      <c r="C276" s="493" t="s">
        <v>9951</v>
      </c>
      <c r="D276" s="190" t="s">
        <v>1182</v>
      </c>
      <c r="E276" s="190" t="s">
        <v>2558</v>
      </c>
      <c r="F276" s="190" t="s">
        <v>9952</v>
      </c>
      <c r="G276" s="190" t="s">
        <v>4147</v>
      </c>
      <c r="H276" s="396" t="s">
        <v>9953</v>
      </c>
      <c r="I276" s="80"/>
    </row>
    <row r="277" spans="1:9" ht="18" customHeight="1">
      <c r="A277" s="80">
        <v>271</v>
      </c>
      <c r="B277" s="80" t="s">
        <v>9954</v>
      </c>
      <c r="C277" s="493"/>
      <c r="D277" s="190" t="s">
        <v>1184</v>
      </c>
      <c r="E277" s="190" t="s">
        <v>2457</v>
      </c>
      <c r="F277" s="190" t="s">
        <v>5345</v>
      </c>
      <c r="G277" s="190" t="s">
        <v>4120</v>
      </c>
      <c r="H277" s="396" t="s">
        <v>9955</v>
      </c>
      <c r="I277" s="80"/>
    </row>
    <row r="278" spans="1:9" ht="18" customHeight="1">
      <c r="A278" s="80">
        <v>272</v>
      </c>
      <c r="B278" s="80" t="s">
        <v>9956</v>
      </c>
      <c r="C278" s="493"/>
      <c r="D278" s="190" t="s">
        <v>1182</v>
      </c>
      <c r="E278" s="190" t="s">
        <v>2441</v>
      </c>
      <c r="F278" s="190" t="s">
        <v>5349</v>
      </c>
      <c r="G278" s="190" t="s">
        <v>9957</v>
      </c>
      <c r="H278" s="396" t="s">
        <v>9958</v>
      </c>
      <c r="I278" s="80"/>
    </row>
    <row r="279" spans="1:9" ht="18" customHeight="1">
      <c r="A279" s="80">
        <v>273</v>
      </c>
      <c r="B279" s="80" t="s">
        <v>9959</v>
      </c>
      <c r="C279" s="493"/>
      <c r="D279" s="190" t="s">
        <v>1182</v>
      </c>
      <c r="E279" s="190" t="s">
        <v>2485</v>
      </c>
      <c r="F279" s="190" t="s">
        <v>5488</v>
      </c>
      <c r="G279" s="190" t="s">
        <v>9960</v>
      </c>
      <c r="H279" s="396" t="s">
        <v>9961</v>
      </c>
      <c r="I279" s="80"/>
    </row>
    <row r="280" spans="1:9" ht="18" customHeight="1">
      <c r="A280" s="80">
        <v>274</v>
      </c>
      <c r="B280" s="80" t="s">
        <v>9962</v>
      </c>
      <c r="C280" s="494" t="s">
        <v>9963</v>
      </c>
      <c r="D280" s="190" t="s">
        <v>1184</v>
      </c>
      <c r="E280" s="395" t="s">
        <v>9964</v>
      </c>
      <c r="F280" s="190" t="s">
        <v>7746</v>
      </c>
      <c r="G280" s="190" t="s">
        <v>9965</v>
      </c>
      <c r="H280" s="396" t="s">
        <v>9966</v>
      </c>
      <c r="I280" s="80"/>
    </row>
    <row r="281" spans="1:9" ht="18" customHeight="1">
      <c r="A281" s="80">
        <v>275</v>
      </c>
      <c r="B281" s="80" t="s">
        <v>9967</v>
      </c>
      <c r="C281" s="494"/>
      <c r="D281" s="190" t="s">
        <v>1184</v>
      </c>
      <c r="E281" s="190" t="s">
        <v>2448</v>
      </c>
      <c r="F281" s="399" t="s">
        <v>2418</v>
      </c>
      <c r="G281" s="190" t="s">
        <v>4866</v>
      </c>
      <c r="H281" s="396" t="s">
        <v>9968</v>
      </c>
      <c r="I281" s="80"/>
    </row>
    <row r="282" spans="1:9" ht="18" customHeight="1">
      <c r="A282" s="80">
        <v>276</v>
      </c>
      <c r="B282" s="80" t="s">
        <v>9969</v>
      </c>
      <c r="C282" s="494"/>
      <c r="D282" s="190" t="s">
        <v>1182</v>
      </c>
      <c r="E282" s="190" t="s">
        <v>2441</v>
      </c>
      <c r="F282" s="190" t="s">
        <v>2923</v>
      </c>
      <c r="G282" s="190" t="s">
        <v>9965</v>
      </c>
      <c r="H282" s="396" t="s">
        <v>9970</v>
      </c>
      <c r="I282" s="80"/>
    </row>
    <row r="283" spans="1:9" ht="18" customHeight="1">
      <c r="A283" s="80">
        <v>277</v>
      </c>
      <c r="B283" s="80" t="s">
        <v>9971</v>
      </c>
      <c r="C283" s="494"/>
      <c r="D283" s="190" t="s">
        <v>1184</v>
      </c>
      <c r="E283" s="190" t="s">
        <v>2427</v>
      </c>
      <c r="F283" s="399" t="s">
        <v>2547</v>
      </c>
      <c r="G283" s="190" t="s">
        <v>9972</v>
      </c>
      <c r="H283" s="396" t="s">
        <v>9973</v>
      </c>
      <c r="I283" s="80"/>
    </row>
    <row r="284" spans="1:9" ht="18" customHeight="1">
      <c r="A284" s="80">
        <v>278</v>
      </c>
      <c r="B284" s="80" t="s">
        <v>9974</v>
      </c>
      <c r="C284" s="494"/>
      <c r="D284" s="190" t="s">
        <v>1184</v>
      </c>
      <c r="E284" s="190" t="s">
        <v>2485</v>
      </c>
      <c r="F284" s="399" t="s">
        <v>2470</v>
      </c>
      <c r="G284" s="190" t="s">
        <v>2530</v>
      </c>
      <c r="H284" s="396" t="s">
        <v>9975</v>
      </c>
      <c r="I284" s="80"/>
    </row>
    <row r="285" spans="1:9" ht="18" customHeight="1">
      <c r="A285" s="80">
        <v>279</v>
      </c>
      <c r="B285" s="80" t="s">
        <v>9976</v>
      </c>
      <c r="C285" s="493" t="s">
        <v>9977</v>
      </c>
      <c r="D285" s="190" t="s">
        <v>1184</v>
      </c>
      <c r="E285" s="190" t="s">
        <v>2558</v>
      </c>
      <c r="F285" s="190" t="s">
        <v>9978</v>
      </c>
      <c r="G285" s="190" t="s">
        <v>9979</v>
      </c>
      <c r="H285" s="396" t="s">
        <v>9980</v>
      </c>
      <c r="I285" s="80"/>
    </row>
    <row r="286" spans="1:9" ht="18" customHeight="1">
      <c r="A286" s="80">
        <v>280</v>
      </c>
      <c r="B286" s="80" t="s">
        <v>9981</v>
      </c>
      <c r="C286" s="493"/>
      <c r="D286" s="190" t="s">
        <v>1184</v>
      </c>
      <c r="E286" s="190" t="s">
        <v>9513</v>
      </c>
      <c r="F286" s="190" t="s">
        <v>6667</v>
      </c>
      <c r="G286" s="190" t="s">
        <v>4120</v>
      </c>
      <c r="H286" s="396" t="s">
        <v>9982</v>
      </c>
      <c r="I286" s="80"/>
    </row>
    <row r="287" spans="1:9" ht="18" customHeight="1">
      <c r="A287" s="80">
        <v>281</v>
      </c>
      <c r="B287" s="80" t="s">
        <v>9983</v>
      </c>
      <c r="C287" s="493"/>
      <c r="D287" s="190" t="s">
        <v>1184</v>
      </c>
      <c r="E287" s="190" t="s">
        <v>2448</v>
      </c>
      <c r="F287" s="190" t="s">
        <v>6680</v>
      </c>
      <c r="G287" s="190" t="s">
        <v>2530</v>
      </c>
      <c r="H287" s="396" t="s">
        <v>9984</v>
      </c>
      <c r="I287" s="80"/>
    </row>
    <row r="288" spans="1:9" ht="18" customHeight="1">
      <c r="A288" s="80">
        <v>282</v>
      </c>
      <c r="B288" s="80" t="s">
        <v>9985</v>
      </c>
      <c r="C288" s="493"/>
      <c r="D288" s="190" t="s">
        <v>1184</v>
      </c>
      <c r="E288" s="190" t="s">
        <v>4798</v>
      </c>
      <c r="F288" s="190" t="s">
        <v>5345</v>
      </c>
      <c r="G288" s="190" t="s">
        <v>2530</v>
      </c>
      <c r="H288" s="396" t="s">
        <v>9986</v>
      </c>
      <c r="I288" s="80"/>
    </row>
    <row r="289" spans="1:9" ht="18" customHeight="1">
      <c r="A289" s="80">
        <v>283</v>
      </c>
      <c r="B289" s="80" t="s">
        <v>9987</v>
      </c>
      <c r="C289" s="493"/>
      <c r="D289" s="190" t="s">
        <v>1184</v>
      </c>
      <c r="E289" s="190" t="s">
        <v>2427</v>
      </c>
      <c r="F289" s="190" t="s">
        <v>6366</v>
      </c>
      <c r="G289" s="190" t="s">
        <v>2530</v>
      </c>
      <c r="H289" s="396" t="s">
        <v>9988</v>
      </c>
      <c r="I289" s="80"/>
    </row>
    <row r="290" spans="1:9" ht="18" customHeight="1">
      <c r="A290" s="80">
        <v>284</v>
      </c>
      <c r="B290" s="397" t="s">
        <v>9989</v>
      </c>
      <c r="C290" s="493"/>
      <c r="D290" s="190" t="s">
        <v>1184</v>
      </c>
      <c r="E290" s="190" t="s">
        <v>2441</v>
      </c>
      <c r="F290" s="190" t="s">
        <v>5398</v>
      </c>
      <c r="G290" s="190" t="s">
        <v>9990</v>
      </c>
      <c r="H290" s="396" t="s">
        <v>9991</v>
      </c>
      <c r="I290" s="80"/>
    </row>
    <row r="291" spans="1:9" ht="18" customHeight="1">
      <c r="A291" s="80">
        <v>285</v>
      </c>
      <c r="B291" s="80" t="s">
        <v>9992</v>
      </c>
      <c r="C291" s="493"/>
      <c r="D291" s="190" t="s">
        <v>1184</v>
      </c>
      <c r="E291" s="190" t="s">
        <v>2485</v>
      </c>
      <c r="F291" s="190" t="s">
        <v>5488</v>
      </c>
      <c r="G291" s="190" t="s">
        <v>2433</v>
      </c>
      <c r="H291" s="396" t="s">
        <v>9993</v>
      </c>
      <c r="I291" s="80"/>
    </row>
    <row r="292" spans="1:9" ht="18" customHeight="1">
      <c r="A292" s="80">
        <v>286</v>
      </c>
      <c r="B292" s="75" t="s">
        <v>9994</v>
      </c>
      <c r="C292" s="494" t="s">
        <v>9995</v>
      </c>
      <c r="D292" s="184" t="s">
        <v>1182</v>
      </c>
      <c r="E292" s="405" t="s">
        <v>2558</v>
      </c>
      <c r="F292" s="406" t="s">
        <v>2681</v>
      </c>
      <c r="G292" s="184" t="s">
        <v>4120</v>
      </c>
      <c r="H292" s="407" t="s">
        <v>9996</v>
      </c>
      <c r="I292" s="80"/>
    </row>
    <row r="293" spans="1:9" ht="18" customHeight="1">
      <c r="A293" s="80">
        <v>287</v>
      </c>
      <c r="B293" s="80" t="s">
        <v>9997</v>
      </c>
      <c r="C293" s="494"/>
      <c r="D293" s="190" t="s">
        <v>1182</v>
      </c>
      <c r="E293" s="190" t="s">
        <v>9998</v>
      </c>
      <c r="F293" s="190" t="s">
        <v>2429</v>
      </c>
      <c r="G293" s="190" t="s">
        <v>9999</v>
      </c>
      <c r="H293" s="396" t="s">
        <v>10000</v>
      </c>
      <c r="I293" s="80"/>
    </row>
    <row r="294" spans="1:9" ht="18" customHeight="1">
      <c r="A294" s="80">
        <v>288</v>
      </c>
      <c r="B294" s="80" t="s">
        <v>10001</v>
      </c>
      <c r="C294" s="494" t="s">
        <v>10002</v>
      </c>
      <c r="D294" s="190" t="s">
        <v>1182</v>
      </c>
      <c r="E294" s="190" t="s">
        <v>6522</v>
      </c>
      <c r="F294" s="190" t="s">
        <v>6741</v>
      </c>
      <c r="G294" s="190" t="s">
        <v>3455</v>
      </c>
      <c r="H294" s="396" t="s">
        <v>10003</v>
      </c>
      <c r="I294" s="80"/>
    </row>
    <row r="295" spans="1:9" ht="18" customHeight="1">
      <c r="A295" s="80">
        <v>289</v>
      </c>
      <c r="B295" s="80" t="s">
        <v>10004</v>
      </c>
      <c r="C295" s="496"/>
      <c r="D295" s="190" t="s">
        <v>1182</v>
      </c>
      <c r="E295" s="190" t="s">
        <v>4801</v>
      </c>
      <c r="F295" s="190" t="s">
        <v>5349</v>
      </c>
      <c r="G295" s="190" t="s">
        <v>10005</v>
      </c>
      <c r="H295" s="396" t="s">
        <v>10006</v>
      </c>
      <c r="I295" s="80"/>
    </row>
    <row r="296" spans="1:9" ht="18" customHeight="1">
      <c r="A296" s="80">
        <v>290</v>
      </c>
      <c r="B296" s="80" t="s">
        <v>10007</v>
      </c>
      <c r="C296" s="496"/>
      <c r="D296" s="190" t="s">
        <v>1182</v>
      </c>
      <c r="E296" s="190" t="s">
        <v>2432</v>
      </c>
      <c r="F296" s="190" t="s">
        <v>5345</v>
      </c>
      <c r="G296" s="190" t="s">
        <v>2530</v>
      </c>
      <c r="H296" s="396" t="s">
        <v>10008</v>
      </c>
      <c r="I296" s="80"/>
    </row>
    <row r="297" spans="1:9" ht="18" customHeight="1">
      <c r="A297" s="80">
        <v>291</v>
      </c>
      <c r="B297" s="408" t="s">
        <v>10009</v>
      </c>
      <c r="C297" s="494" t="s">
        <v>10010</v>
      </c>
      <c r="D297" s="184" t="s">
        <v>1184</v>
      </c>
      <c r="E297" s="405" t="s">
        <v>2558</v>
      </c>
      <c r="F297" s="409" t="s">
        <v>2840</v>
      </c>
      <c r="G297" s="184" t="s">
        <v>3610</v>
      </c>
      <c r="H297" s="410" t="s">
        <v>10011</v>
      </c>
      <c r="I297" s="80"/>
    </row>
    <row r="298" spans="1:9" ht="18" customHeight="1">
      <c r="A298" s="80">
        <v>292</v>
      </c>
      <c r="B298" s="83" t="s">
        <v>10012</v>
      </c>
      <c r="C298" s="494"/>
      <c r="D298" s="190" t="s">
        <v>1184</v>
      </c>
      <c r="E298" s="190" t="s">
        <v>2441</v>
      </c>
      <c r="F298" s="191" t="s">
        <v>2615</v>
      </c>
      <c r="G298" s="190" t="s">
        <v>3117</v>
      </c>
      <c r="H298" s="411" t="s">
        <v>10013</v>
      </c>
      <c r="I298" s="80"/>
    </row>
    <row r="299" spans="1:9" ht="18" customHeight="1">
      <c r="A299" s="80">
        <v>293</v>
      </c>
      <c r="B299" s="83" t="s">
        <v>10014</v>
      </c>
      <c r="C299" s="494"/>
      <c r="D299" s="190" t="s">
        <v>1184</v>
      </c>
      <c r="E299" s="190" t="s">
        <v>2441</v>
      </c>
      <c r="F299" s="191" t="s">
        <v>2429</v>
      </c>
      <c r="G299" s="190" t="s">
        <v>3654</v>
      </c>
      <c r="H299" s="411" t="s">
        <v>10015</v>
      </c>
      <c r="I299" s="80"/>
    </row>
    <row r="300" spans="1:9" ht="18" customHeight="1">
      <c r="A300" s="80">
        <v>294</v>
      </c>
      <c r="B300" s="83" t="s">
        <v>10016</v>
      </c>
      <c r="C300" s="494"/>
      <c r="D300" s="190" t="s">
        <v>1184</v>
      </c>
      <c r="E300" s="190" t="s">
        <v>4600</v>
      </c>
      <c r="F300" s="191" t="s">
        <v>2715</v>
      </c>
      <c r="G300" s="190" t="s">
        <v>2530</v>
      </c>
      <c r="H300" s="411" t="s">
        <v>10017</v>
      </c>
      <c r="I300" s="80"/>
    </row>
    <row r="301" spans="1:9" ht="18" customHeight="1">
      <c r="A301" s="80">
        <v>295</v>
      </c>
      <c r="B301" s="83" t="s">
        <v>10018</v>
      </c>
      <c r="C301" s="494"/>
      <c r="D301" s="190" t="s">
        <v>1184</v>
      </c>
      <c r="E301" s="190" t="s">
        <v>2457</v>
      </c>
      <c r="F301" s="191" t="s">
        <v>2537</v>
      </c>
      <c r="G301" s="190" t="s">
        <v>2569</v>
      </c>
      <c r="H301" s="411" t="s">
        <v>10019</v>
      </c>
      <c r="I301" s="80"/>
    </row>
    <row r="302" spans="1:9" ht="18" customHeight="1">
      <c r="A302" s="80">
        <v>296</v>
      </c>
      <c r="B302" s="83" t="s">
        <v>10020</v>
      </c>
      <c r="C302" s="494"/>
      <c r="D302" s="190" t="s">
        <v>1184</v>
      </c>
      <c r="E302" s="190" t="s">
        <v>2427</v>
      </c>
      <c r="F302" s="191" t="s">
        <v>2450</v>
      </c>
      <c r="G302" s="190" t="s">
        <v>2569</v>
      </c>
      <c r="H302" s="411" t="s">
        <v>10021</v>
      </c>
      <c r="I302" s="80"/>
    </row>
    <row r="303" spans="1:9" ht="18" customHeight="1">
      <c r="A303" s="80">
        <v>297</v>
      </c>
      <c r="B303" s="83" t="s">
        <v>10022</v>
      </c>
      <c r="C303" s="494"/>
      <c r="D303" s="190" t="s">
        <v>1184</v>
      </c>
      <c r="E303" s="190" t="s">
        <v>2485</v>
      </c>
      <c r="F303" s="191" t="s">
        <v>2715</v>
      </c>
      <c r="G303" s="190" t="s">
        <v>3654</v>
      </c>
      <c r="H303" s="411" t="s">
        <v>10023</v>
      </c>
      <c r="I303" s="80"/>
    </row>
    <row r="304" spans="1:9" ht="18" customHeight="1">
      <c r="A304" s="80">
        <v>298</v>
      </c>
      <c r="B304" s="83" t="s">
        <v>10024</v>
      </c>
      <c r="C304" s="494"/>
      <c r="D304" s="190" t="s">
        <v>1184</v>
      </c>
      <c r="E304" s="190" t="s">
        <v>2432</v>
      </c>
      <c r="F304" s="191" t="s">
        <v>2537</v>
      </c>
      <c r="G304" s="190" t="s">
        <v>2569</v>
      </c>
      <c r="H304" s="411" t="s">
        <v>10025</v>
      </c>
      <c r="I304" s="80"/>
    </row>
    <row r="305" spans="1:9" ht="18" customHeight="1">
      <c r="A305" s="80">
        <v>299</v>
      </c>
      <c r="B305" s="83" t="s">
        <v>10026</v>
      </c>
      <c r="C305" s="494"/>
      <c r="D305" s="190" t="s">
        <v>1182</v>
      </c>
      <c r="E305" s="191" t="s">
        <v>2448</v>
      </c>
      <c r="F305" s="190" t="s">
        <v>10027</v>
      </c>
      <c r="G305" s="190" t="s">
        <v>10028</v>
      </c>
      <c r="H305" s="83">
        <v>80644461787</v>
      </c>
      <c r="I305" s="80"/>
    </row>
    <row r="306" spans="1:9" ht="18" customHeight="1">
      <c r="A306" s="80">
        <v>300</v>
      </c>
      <c r="B306" s="84" t="s">
        <v>10029</v>
      </c>
      <c r="C306" s="494"/>
      <c r="D306" s="191" t="s">
        <v>1184</v>
      </c>
      <c r="E306" s="191" t="s">
        <v>4587</v>
      </c>
      <c r="F306" s="191" t="s">
        <v>2438</v>
      </c>
      <c r="G306" s="191" t="s">
        <v>10030</v>
      </c>
      <c r="H306" s="411" t="s">
        <v>10031</v>
      </c>
      <c r="I306" s="80"/>
    </row>
    <row r="307" spans="1:9" ht="18" customHeight="1">
      <c r="A307" s="80">
        <v>301</v>
      </c>
      <c r="B307" s="408" t="s">
        <v>10032</v>
      </c>
      <c r="C307" s="494" t="s">
        <v>10033</v>
      </c>
      <c r="D307" s="184" t="s">
        <v>1184</v>
      </c>
      <c r="E307" s="184" t="s">
        <v>3780</v>
      </c>
      <c r="F307" s="184" t="s">
        <v>6667</v>
      </c>
      <c r="G307" s="405" t="s">
        <v>3058</v>
      </c>
      <c r="H307" s="410" t="s">
        <v>10034</v>
      </c>
      <c r="I307" s="80"/>
    </row>
    <row r="308" spans="1:9" ht="18" customHeight="1">
      <c r="A308" s="80">
        <v>302</v>
      </c>
      <c r="B308" s="83" t="s">
        <v>10035</v>
      </c>
      <c r="C308" s="494"/>
      <c r="D308" s="190" t="s">
        <v>1182</v>
      </c>
      <c r="E308" s="190" t="s">
        <v>5025</v>
      </c>
      <c r="F308" s="190" t="s">
        <v>3154</v>
      </c>
      <c r="G308" s="190" t="s">
        <v>3117</v>
      </c>
      <c r="H308" s="411" t="s">
        <v>10036</v>
      </c>
      <c r="I308" s="80"/>
    </row>
    <row r="309" spans="1:9" ht="18" customHeight="1">
      <c r="A309" s="80">
        <v>303</v>
      </c>
      <c r="B309" s="83" t="s">
        <v>10037</v>
      </c>
      <c r="C309" s="494"/>
      <c r="D309" s="190" t="s">
        <v>1184</v>
      </c>
      <c r="E309" s="190" t="s">
        <v>4798</v>
      </c>
      <c r="F309" s="190" t="s">
        <v>5345</v>
      </c>
      <c r="G309" s="190" t="s">
        <v>7190</v>
      </c>
      <c r="H309" s="411" t="s">
        <v>10038</v>
      </c>
      <c r="I309" s="80"/>
    </row>
    <row r="310" spans="1:9" ht="18" customHeight="1">
      <c r="A310" s="80">
        <v>304</v>
      </c>
      <c r="B310" s="83" t="s">
        <v>10039</v>
      </c>
      <c r="C310" s="494"/>
      <c r="D310" s="190" t="s">
        <v>1184</v>
      </c>
      <c r="E310" s="190" t="s">
        <v>2427</v>
      </c>
      <c r="F310" s="190" t="s">
        <v>5398</v>
      </c>
      <c r="G310" s="190" t="s">
        <v>2569</v>
      </c>
      <c r="H310" s="411" t="s">
        <v>10040</v>
      </c>
      <c r="I310" s="80"/>
    </row>
    <row r="311" spans="1:9" ht="18" customHeight="1">
      <c r="A311" s="80">
        <v>305</v>
      </c>
      <c r="B311" s="84" t="s">
        <v>10041</v>
      </c>
      <c r="C311" s="494"/>
      <c r="D311" s="191" t="s">
        <v>1184</v>
      </c>
      <c r="E311" s="191" t="s">
        <v>4941</v>
      </c>
      <c r="F311" s="191" t="s">
        <v>2537</v>
      </c>
      <c r="G311" s="191" t="s">
        <v>2449</v>
      </c>
      <c r="H311" s="396" t="s">
        <v>10042</v>
      </c>
      <c r="I311" s="80"/>
    </row>
    <row r="312" spans="1:9" ht="18" customHeight="1">
      <c r="A312" s="80">
        <v>306</v>
      </c>
      <c r="B312" s="412" t="s">
        <v>10043</v>
      </c>
      <c r="C312" s="404" t="s">
        <v>10044</v>
      </c>
      <c r="D312" s="413" t="s">
        <v>1182</v>
      </c>
      <c r="E312" s="404" t="s">
        <v>2558</v>
      </c>
      <c r="F312" s="413" t="s">
        <v>5478</v>
      </c>
      <c r="G312" s="413" t="s">
        <v>2530</v>
      </c>
      <c r="H312" s="414" t="s">
        <v>10045</v>
      </c>
      <c r="I312" s="80"/>
    </row>
    <row r="313" spans="1:9" ht="18" customHeight="1">
      <c r="A313" s="80">
        <v>307</v>
      </c>
      <c r="B313" s="80" t="s">
        <v>10046</v>
      </c>
      <c r="C313" s="494" t="s">
        <v>10047</v>
      </c>
      <c r="D313" s="190" t="s">
        <v>1184</v>
      </c>
      <c r="E313" s="395" t="s">
        <v>4574</v>
      </c>
      <c r="F313" s="190" t="s">
        <v>3511</v>
      </c>
      <c r="G313" s="190" t="s">
        <v>3104</v>
      </c>
      <c r="H313" s="396" t="s">
        <v>10048</v>
      </c>
      <c r="I313" s="80"/>
    </row>
    <row r="314" spans="1:9" ht="18" customHeight="1">
      <c r="A314" s="80">
        <v>308</v>
      </c>
      <c r="B314" s="80" t="s">
        <v>10049</v>
      </c>
      <c r="C314" s="494"/>
      <c r="D314" s="190" t="s">
        <v>1184</v>
      </c>
      <c r="E314" s="190" t="s">
        <v>3090</v>
      </c>
      <c r="F314" s="399" t="s">
        <v>2470</v>
      </c>
      <c r="G314" s="190" t="s">
        <v>3117</v>
      </c>
      <c r="H314" s="396" t="s">
        <v>10050</v>
      </c>
      <c r="I314" s="80"/>
    </row>
    <row r="315" spans="1:9" ht="18" customHeight="1">
      <c r="A315" s="80">
        <v>309</v>
      </c>
      <c r="B315" s="80" t="s">
        <v>10051</v>
      </c>
      <c r="C315" s="494"/>
      <c r="D315" s="190" t="s">
        <v>1184</v>
      </c>
      <c r="E315" s="190" t="s">
        <v>10052</v>
      </c>
      <c r="F315" s="190" t="s">
        <v>2421</v>
      </c>
      <c r="G315" s="190" t="s">
        <v>2526</v>
      </c>
      <c r="H315" s="396" t="s">
        <v>10053</v>
      </c>
      <c r="I315" s="80"/>
    </row>
    <row r="316" spans="1:9" ht="18" customHeight="1">
      <c r="A316" s="80">
        <v>310</v>
      </c>
      <c r="B316" s="80" t="s">
        <v>10054</v>
      </c>
      <c r="C316" s="494"/>
      <c r="D316" s="190" t="s">
        <v>1184</v>
      </c>
      <c r="E316" s="190" t="s">
        <v>2630</v>
      </c>
      <c r="F316" s="399" t="s">
        <v>2470</v>
      </c>
      <c r="G316" s="190" t="s">
        <v>2530</v>
      </c>
      <c r="H316" s="396" t="s">
        <v>10055</v>
      </c>
      <c r="I316" s="80"/>
    </row>
    <row r="317" spans="1:9" ht="18" customHeight="1">
      <c r="A317" s="80">
        <v>311</v>
      </c>
      <c r="B317" s="80" t="s">
        <v>10056</v>
      </c>
      <c r="C317" s="494"/>
      <c r="D317" s="190" t="s">
        <v>1184</v>
      </c>
      <c r="E317" s="190" t="s">
        <v>2630</v>
      </c>
      <c r="F317" s="399" t="s">
        <v>2429</v>
      </c>
      <c r="G317" s="190" t="s">
        <v>2736</v>
      </c>
      <c r="H317" s="396" t="s">
        <v>10057</v>
      </c>
      <c r="I317" s="80"/>
    </row>
    <row r="318" spans="1:9" ht="18" customHeight="1">
      <c r="A318" s="80">
        <v>312</v>
      </c>
      <c r="B318" s="80" t="s">
        <v>10058</v>
      </c>
      <c r="C318" s="494"/>
      <c r="D318" s="190" t="s">
        <v>1184</v>
      </c>
      <c r="E318" s="190" t="s">
        <v>2630</v>
      </c>
      <c r="F318" s="190" t="s">
        <v>2429</v>
      </c>
      <c r="G318" s="190" t="s">
        <v>10059</v>
      </c>
      <c r="H318" s="396" t="s">
        <v>10060</v>
      </c>
      <c r="I318" s="80"/>
    </row>
    <row r="319" spans="1:9" ht="18" customHeight="1">
      <c r="A319" s="80">
        <v>313</v>
      </c>
      <c r="B319" s="80" t="s">
        <v>10061</v>
      </c>
      <c r="C319" s="494"/>
      <c r="D319" s="190" t="s">
        <v>1184</v>
      </c>
      <c r="E319" s="190" t="s">
        <v>7109</v>
      </c>
      <c r="F319" s="190" t="s">
        <v>2450</v>
      </c>
      <c r="G319" s="190" t="s">
        <v>3117</v>
      </c>
      <c r="H319" s="396" t="s">
        <v>10062</v>
      </c>
      <c r="I319" s="80"/>
    </row>
    <row r="320" spans="1:9" ht="18" customHeight="1">
      <c r="A320" s="80">
        <v>314</v>
      </c>
      <c r="B320" s="80" t="s">
        <v>10063</v>
      </c>
      <c r="C320" s="494"/>
      <c r="D320" s="190" t="s">
        <v>1184</v>
      </c>
      <c r="E320" s="190" t="s">
        <v>2630</v>
      </c>
      <c r="F320" s="190" t="s">
        <v>2450</v>
      </c>
      <c r="G320" s="190" t="s">
        <v>3117</v>
      </c>
      <c r="H320" s="396" t="s">
        <v>10064</v>
      </c>
      <c r="I320" s="80"/>
    </row>
    <row r="321" spans="1:9" ht="18" customHeight="1">
      <c r="A321" s="80">
        <v>315</v>
      </c>
      <c r="B321" s="80" t="s">
        <v>10065</v>
      </c>
      <c r="C321" s="494"/>
      <c r="D321" s="190" t="s">
        <v>1184</v>
      </c>
      <c r="E321" s="190" t="s">
        <v>2630</v>
      </c>
      <c r="F321" s="190" t="s">
        <v>2434</v>
      </c>
      <c r="G321" s="190" t="s">
        <v>3117</v>
      </c>
      <c r="H321" s="396" t="s">
        <v>10066</v>
      </c>
      <c r="I321" s="80"/>
    </row>
    <row r="322" spans="1:9" ht="18" customHeight="1">
      <c r="A322" s="80">
        <v>316</v>
      </c>
      <c r="B322" s="80" t="s">
        <v>10067</v>
      </c>
      <c r="C322" s="494"/>
      <c r="D322" s="190" t="s">
        <v>1182</v>
      </c>
      <c r="E322" s="190" t="s">
        <v>2630</v>
      </c>
      <c r="F322" s="190" t="s">
        <v>2681</v>
      </c>
      <c r="G322" s="190" t="s">
        <v>10068</v>
      </c>
      <c r="H322" s="396" t="s">
        <v>10069</v>
      </c>
      <c r="I322" s="80"/>
    </row>
    <row r="323" spans="1:9" ht="18" customHeight="1">
      <c r="A323" s="80">
        <v>317</v>
      </c>
      <c r="B323" s="80" t="s">
        <v>10070</v>
      </c>
      <c r="C323" s="494"/>
      <c r="D323" s="190" t="s">
        <v>1184</v>
      </c>
      <c r="E323" s="190" t="s">
        <v>7109</v>
      </c>
      <c r="F323" s="190" t="s">
        <v>2429</v>
      </c>
      <c r="G323" s="190" t="s">
        <v>4707</v>
      </c>
      <c r="H323" s="396" t="s">
        <v>10071</v>
      </c>
      <c r="I323" s="80"/>
    </row>
    <row r="324" spans="1:9" ht="18" customHeight="1">
      <c r="A324" s="80">
        <v>318</v>
      </c>
      <c r="B324" s="412" t="s">
        <v>10072</v>
      </c>
      <c r="C324" s="404" t="s">
        <v>10073</v>
      </c>
      <c r="D324" s="413" t="s">
        <v>1182</v>
      </c>
      <c r="E324" s="413" t="s">
        <v>6604</v>
      </c>
      <c r="F324" s="413" t="s">
        <v>5325</v>
      </c>
      <c r="G324" s="413" t="s">
        <v>10074</v>
      </c>
      <c r="H324" s="415" t="s">
        <v>10075</v>
      </c>
      <c r="I324" s="80"/>
    </row>
    <row r="325" spans="1:9" ht="18" customHeight="1">
      <c r="A325" s="80">
        <v>319</v>
      </c>
      <c r="B325" s="80" t="s">
        <v>10076</v>
      </c>
      <c r="C325" s="494" t="s">
        <v>10077</v>
      </c>
      <c r="D325" s="190" t="s">
        <v>1184</v>
      </c>
      <c r="E325" s="190" t="s">
        <v>2463</v>
      </c>
      <c r="F325" s="190" t="s">
        <v>6424</v>
      </c>
      <c r="G325" s="190" t="s">
        <v>10078</v>
      </c>
      <c r="H325" s="396" t="s">
        <v>10079</v>
      </c>
      <c r="I325" s="80"/>
    </row>
    <row r="326" spans="1:9" ht="18" customHeight="1">
      <c r="A326" s="80">
        <v>320</v>
      </c>
      <c r="B326" s="80" t="s">
        <v>10080</v>
      </c>
      <c r="C326" s="494"/>
      <c r="D326" s="190" t="s">
        <v>1182</v>
      </c>
      <c r="E326" s="190" t="s">
        <v>10081</v>
      </c>
      <c r="F326" s="190" t="s">
        <v>6667</v>
      </c>
      <c r="G326" s="190" t="s">
        <v>3759</v>
      </c>
      <c r="H326" s="396" t="s">
        <v>10082</v>
      </c>
      <c r="I326" s="80"/>
    </row>
    <row r="327" spans="1:9" ht="18" customHeight="1">
      <c r="A327" s="80">
        <v>321</v>
      </c>
      <c r="B327" s="80" t="s">
        <v>10083</v>
      </c>
      <c r="C327" s="494"/>
      <c r="D327" s="190" t="s">
        <v>1184</v>
      </c>
      <c r="E327" s="190" t="s">
        <v>2485</v>
      </c>
      <c r="F327" s="190" t="s">
        <v>5357</v>
      </c>
      <c r="G327" s="190" t="s">
        <v>10084</v>
      </c>
      <c r="H327" s="396" t="s">
        <v>10085</v>
      </c>
      <c r="I327" s="80"/>
    </row>
    <row r="328" spans="1:9" ht="18" customHeight="1">
      <c r="A328" s="80">
        <v>322</v>
      </c>
      <c r="B328" s="80" t="s">
        <v>10086</v>
      </c>
      <c r="C328" s="494"/>
      <c r="D328" s="190" t="s">
        <v>1182</v>
      </c>
      <c r="E328" s="190" t="s">
        <v>2441</v>
      </c>
      <c r="F328" s="190" t="s">
        <v>5349</v>
      </c>
      <c r="G328" s="190" t="s">
        <v>7952</v>
      </c>
      <c r="H328" s="396" t="s">
        <v>10087</v>
      </c>
      <c r="I328" s="80"/>
    </row>
    <row r="329" spans="1:9" ht="18" customHeight="1">
      <c r="A329" s="80">
        <v>323</v>
      </c>
      <c r="B329" s="80" t="s">
        <v>10088</v>
      </c>
      <c r="C329" s="494"/>
      <c r="D329" s="190" t="s">
        <v>1182</v>
      </c>
      <c r="E329" s="190" t="s">
        <v>2448</v>
      </c>
      <c r="F329" s="190" t="s">
        <v>5345</v>
      </c>
      <c r="G329" s="190" t="s">
        <v>6600</v>
      </c>
      <c r="H329" s="396" t="s">
        <v>10089</v>
      </c>
      <c r="I329" s="80"/>
    </row>
    <row r="330" spans="1:9" ht="18" customHeight="1">
      <c r="A330" s="80">
        <v>324</v>
      </c>
      <c r="B330" s="80" t="s">
        <v>10090</v>
      </c>
      <c r="C330" s="494"/>
      <c r="D330" s="190" t="s">
        <v>1184</v>
      </c>
      <c r="E330" s="190" t="s">
        <v>2427</v>
      </c>
      <c r="F330" s="190" t="s">
        <v>5600</v>
      </c>
      <c r="G330" s="190" t="s">
        <v>5132</v>
      </c>
      <c r="H330" s="396" t="s">
        <v>10091</v>
      </c>
      <c r="I330" s="80"/>
    </row>
    <row r="331" spans="1:9" ht="18" customHeight="1">
      <c r="A331" s="80">
        <v>325</v>
      </c>
      <c r="B331" s="80" t="s">
        <v>10092</v>
      </c>
      <c r="C331" s="494" t="s">
        <v>10093</v>
      </c>
      <c r="D331" s="190" t="s">
        <v>1184</v>
      </c>
      <c r="E331" s="190" t="s">
        <v>9513</v>
      </c>
      <c r="F331" s="190" t="s">
        <v>6741</v>
      </c>
      <c r="G331" s="190" t="s">
        <v>2530</v>
      </c>
      <c r="H331" s="396" t="s">
        <v>10094</v>
      </c>
      <c r="I331" s="80"/>
    </row>
    <row r="332" spans="1:9" ht="18" customHeight="1">
      <c r="A332" s="80">
        <v>326</v>
      </c>
      <c r="B332" s="80" t="s">
        <v>10095</v>
      </c>
      <c r="C332" s="494"/>
      <c r="D332" s="190" t="s">
        <v>1184</v>
      </c>
      <c r="E332" s="190" t="s">
        <v>4798</v>
      </c>
      <c r="F332" s="190" t="s">
        <v>5330</v>
      </c>
      <c r="G332" s="190" t="s">
        <v>3117</v>
      </c>
      <c r="H332" s="396" t="s">
        <v>10096</v>
      </c>
      <c r="I332" s="80"/>
    </row>
    <row r="333" spans="1:9" ht="18" customHeight="1">
      <c r="A333" s="80">
        <v>327</v>
      </c>
      <c r="B333" s="80" t="s">
        <v>10097</v>
      </c>
      <c r="C333" s="494"/>
      <c r="D333" s="190" t="s">
        <v>1184</v>
      </c>
      <c r="E333" s="190" t="s">
        <v>4801</v>
      </c>
      <c r="F333" s="190" t="s">
        <v>6322</v>
      </c>
      <c r="G333" s="190" t="s">
        <v>2530</v>
      </c>
      <c r="H333" s="396" t="s">
        <v>10098</v>
      </c>
      <c r="I333" s="80"/>
    </row>
    <row r="334" spans="1:9" ht="18" customHeight="1">
      <c r="A334" s="80">
        <v>328</v>
      </c>
      <c r="B334" s="80" t="s">
        <v>10099</v>
      </c>
      <c r="C334" s="494"/>
      <c r="D334" s="191" t="s">
        <v>1182</v>
      </c>
      <c r="E334" s="191" t="s">
        <v>6522</v>
      </c>
      <c r="F334" s="191" t="s">
        <v>5404</v>
      </c>
      <c r="G334" s="191" t="s">
        <v>2530</v>
      </c>
      <c r="H334" s="396" t="s">
        <v>10100</v>
      </c>
      <c r="I334" s="80"/>
    </row>
    <row r="335" spans="1:9" ht="18" customHeight="1">
      <c r="A335" s="80">
        <v>329</v>
      </c>
      <c r="B335" s="80" t="s">
        <v>10101</v>
      </c>
      <c r="C335" s="494" t="s">
        <v>10102</v>
      </c>
      <c r="D335" s="190" t="s">
        <v>1184</v>
      </c>
      <c r="E335" s="190" t="s">
        <v>2448</v>
      </c>
      <c r="F335" s="190" t="s">
        <v>10103</v>
      </c>
      <c r="G335" s="190" t="s">
        <v>7255</v>
      </c>
      <c r="H335" s="396" t="s">
        <v>10104</v>
      </c>
      <c r="I335" s="80"/>
    </row>
    <row r="336" spans="1:9" ht="18" customHeight="1">
      <c r="A336" s="80">
        <v>330</v>
      </c>
      <c r="B336" s="80" t="s">
        <v>10105</v>
      </c>
      <c r="C336" s="494"/>
      <c r="D336" s="190" t="s">
        <v>1184</v>
      </c>
      <c r="E336" s="190" t="s">
        <v>2441</v>
      </c>
      <c r="F336" s="190" t="s">
        <v>9731</v>
      </c>
      <c r="G336" s="190" t="s">
        <v>3117</v>
      </c>
      <c r="H336" s="396" t="s">
        <v>10106</v>
      </c>
      <c r="I336" s="80"/>
    </row>
    <row r="337" spans="1:9" ht="18" customHeight="1">
      <c r="A337" s="80">
        <v>331</v>
      </c>
      <c r="B337" s="80" t="s">
        <v>10107</v>
      </c>
      <c r="C337" s="494"/>
      <c r="D337" s="190" t="s">
        <v>1182</v>
      </c>
      <c r="E337" s="190" t="s">
        <v>2457</v>
      </c>
      <c r="F337" s="190" t="s">
        <v>5357</v>
      </c>
      <c r="G337" s="190" t="s">
        <v>10108</v>
      </c>
      <c r="H337" s="396" t="s">
        <v>10109</v>
      </c>
      <c r="I337" s="80"/>
    </row>
    <row r="338" spans="1:9" ht="18" customHeight="1">
      <c r="A338" s="80">
        <v>332</v>
      </c>
      <c r="B338" s="80" t="s">
        <v>10110</v>
      </c>
      <c r="C338" s="494"/>
      <c r="D338" s="190" t="s">
        <v>1184</v>
      </c>
      <c r="E338" s="190" t="s">
        <v>2432</v>
      </c>
      <c r="F338" s="190" t="s">
        <v>10111</v>
      </c>
      <c r="G338" s="190" t="s">
        <v>2594</v>
      </c>
      <c r="H338" s="396" t="s">
        <v>10112</v>
      </c>
      <c r="I338" s="80"/>
    </row>
    <row r="339" spans="1:9" ht="18" customHeight="1">
      <c r="A339" s="80">
        <v>333</v>
      </c>
      <c r="B339" s="80" t="s">
        <v>10110</v>
      </c>
      <c r="C339" s="494"/>
      <c r="D339" s="190" t="s">
        <v>1184</v>
      </c>
      <c r="E339" s="190" t="s">
        <v>2427</v>
      </c>
      <c r="F339" s="190" t="s">
        <v>10113</v>
      </c>
      <c r="G339" s="190" t="s">
        <v>2433</v>
      </c>
      <c r="H339" s="396" t="s">
        <v>10114</v>
      </c>
      <c r="I339" s="80"/>
    </row>
    <row r="340" spans="1:9" ht="18" customHeight="1">
      <c r="A340" s="80">
        <v>334</v>
      </c>
      <c r="B340" s="80" t="s">
        <v>10115</v>
      </c>
      <c r="C340" s="494" t="s">
        <v>10116</v>
      </c>
      <c r="D340" s="190" t="s">
        <v>1184</v>
      </c>
      <c r="E340" s="190" t="s">
        <v>3278</v>
      </c>
      <c r="F340" s="190" t="s">
        <v>10117</v>
      </c>
      <c r="G340" s="190" t="s">
        <v>10118</v>
      </c>
      <c r="H340" s="396" t="s">
        <v>10119</v>
      </c>
      <c r="I340" s="80"/>
    </row>
    <row r="341" spans="1:9" ht="18" customHeight="1">
      <c r="A341" s="80">
        <v>335</v>
      </c>
      <c r="B341" s="80" t="s">
        <v>10120</v>
      </c>
      <c r="C341" s="494"/>
      <c r="D341" s="190" t="s">
        <v>1184</v>
      </c>
      <c r="E341" s="190" t="s">
        <v>2441</v>
      </c>
      <c r="F341" s="190" t="s">
        <v>6264</v>
      </c>
      <c r="G341" s="190" t="s">
        <v>10121</v>
      </c>
      <c r="H341" s="396" t="s">
        <v>10122</v>
      </c>
      <c r="I341" s="80"/>
    </row>
    <row r="342" spans="1:9" ht="18" customHeight="1">
      <c r="A342" s="80">
        <v>336</v>
      </c>
      <c r="B342" s="80" t="s">
        <v>10123</v>
      </c>
      <c r="C342" s="494"/>
      <c r="D342" s="190" t="s">
        <v>1184</v>
      </c>
      <c r="E342" s="190" t="s">
        <v>4801</v>
      </c>
      <c r="F342" s="190" t="s">
        <v>2434</v>
      </c>
      <c r="G342" s="190" t="s">
        <v>10124</v>
      </c>
      <c r="H342" s="396" t="s">
        <v>10125</v>
      </c>
      <c r="I342" s="80"/>
    </row>
    <row r="343" spans="1:9" ht="18" customHeight="1">
      <c r="A343" s="80">
        <v>337</v>
      </c>
      <c r="B343" s="80" t="s">
        <v>10126</v>
      </c>
      <c r="C343" s="494"/>
      <c r="D343" s="190" t="s">
        <v>1184</v>
      </c>
      <c r="E343" s="190" t="s">
        <v>2448</v>
      </c>
      <c r="F343" s="190" t="s">
        <v>2434</v>
      </c>
      <c r="G343" s="190" t="s">
        <v>10127</v>
      </c>
      <c r="H343" s="396" t="s">
        <v>10128</v>
      </c>
      <c r="I343" s="80"/>
    </row>
    <row r="344" spans="1:9" ht="18" customHeight="1">
      <c r="A344" s="80">
        <v>338</v>
      </c>
      <c r="B344" s="80" t="s">
        <v>10129</v>
      </c>
      <c r="C344" s="494"/>
      <c r="D344" s="190" t="s">
        <v>1184</v>
      </c>
      <c r="E344" s="190" t="s">
        <v>4798</v>
      </c>
      <c r="F344" s="190" t="s">
        <v>2450</v>
      </c>
      <c r="G344" s="190" t="s">
        <v>7074</v>
      </c>
      <c r="H344" s="396" t="s">
        <v>10130</v>
      </c>
      <c r="I344" s="80"/>
    </row>
    <row r="345" spans="1:9" ht="18" customHeight="1">
      <c r="A345" s="80">
        <v>339</v>
      </c>
      <c r="B345" s="80" t="s">
        <v>10131</v>
      </c>
      <c r="C345" s="493"/>
      <c r="D345" s="190" t="s">
        <v>1184</v>
      </c>
      <c r="E345" s="190" t="s">
        <v>2463</v>
      </c>
      <c r="F345" s="190" t="s">
        <v>10132</v>
      </c>
      <c r="G345" s="190" t="s">
        <v>10133</v>
      </c>
      <c r="H345" s="396" t="s">
        <v>10134</v>
      </c>
      <c r="I345" s="80"/>
    </row>
    <row r="346" spans="1:9" ht="18" customHeight="1">
      <c r="A346" s="80">
        <v>340</v>
      </c>
      <c r="B346" s="80" t="s">
        <v>10135</v>
      </c>
      <c r="C346" s="493"/>
      <c r="D346" s="190" t="s">
        <v>1184</v>
      </c>
      <c r="E346" s="190" t="s">
        <v>6522</v>
      </c>
      <c r="F346" s="190" t="s">
        <v>5306</v>
      </c>
      <c r="G346" s="190" t="s">
        <v>3117</v>
      </c>
      <c r="H346" s="396" t="s">
        <v>10136</v>
      </c>
      <c r="I346" s="80"/>
    </row>
    <row r="347" spans="1:9" ht="18" customHeight="1">
      <c r="A347" s="80">
        <v>341</v>
      </c>
      <c r="B347" s="80" t="s">
        <v>10137</v>
      </c>
      <c r="C347" s="493"/>
      <c r="D347" s="190" t="s">
        <v>1184</v>
      </c>
      <c r="E347" s="190" t="s">
        <v>2485</v>
      </c>
      <c r="F347" s="190" t="s">
        <v>2429</v>
      </c>
      <c r="G347" s="190" t="s">
        <v>3709</v>
      </c>
      <c r="H347" s="396" t="s">
        <v>10138</v>
      </c>
      <c r="I347" s="80"/>
    </row>
    <row r="348" spans="1:9" ht="18" customHeight="1">
      <c r="A348" s="80">
        <v>342</v>
      </c>
      <c r="B348" s="80" t="s">
        <v>10139</v>
      </c>
      <c r="C348" s="493"/>
      <c r="D348" s="190" t="s">
        <v>1184</v>
      </c>
      <c r="E348" s="190" t="s">
        <v>2427</v>
      </c>
      <c r="F348" s="190" t="s">
        <v>4336</v>
      </c>
      <c r="G348" s="190" t="s">
        <v>2501</v>
      </c>
      <c r="H348" s="396" t="s">
        <v>10140</v>
      </c>
      <c r="I348" s="80"/>
    </row>
    <row r="349" spans="1:9" ht="18" customHeight="1">
      <c r="A349" s="80">
        <v>343</v>
      </c>
      <c r="B349" s="80" t="s">
        <v>10141</v>
      </c>
      <c r="C349" s="493"/>
      <c r="D349" s="190" t="s">
        <v>1184</v>
      </c>
      <c r="E349" s="190" t="s">
        <v>10081</v>
      </c>
      <c r="F349" s="190" t="s">
        <v>2715</v>
      </c>
      <c r="G349" s="190" t="s">
        <v>2594</v>
      </c>
      <c r="H349" s="396" t="s">
        <v>10142</v>
      </c>
      <c r="I349" s="80"/>
    </row>
    <row r="350" spans="1:9" ht="18" customHeight="1">
      <c r="A350" s="80">
        <v>344</v>
      </c>
      <c r="B350" s="80" t="s">
        <v>10143</v>
      </c>
      <c r="C350" s="493"/>
      <c r="D350" s="190" t="s">
        <v>1184</v>
      </c>
      <c r="E350" s="190" t="s">
        <v>4798</v>
      </c>
      <c r="F350" s="190" t="s">
        <v>2450</v>
      </c>
      <c r="G350" s="190" t="s">
        <v>4590</v>
      </c>
      <c r="H350" s="396" t="s">
        <v>10144</v>
      </c>
      <c r="I350" s="80"/>
    </row>
    <row r="351" spans="1:9" ht="18" customHeight="1">
      <c r="A351" s="80">
        <v>345</v>
      </c>
      <c r="B351" s="75" t="s">
        <v>10145</v>
      </c>
      <c r="C351" s="76" t="s">
        <v>10146</v>
      </c>
      <c r="D351" s="184" t="s">
        <v>1182</v>
      </c>
      <c r="E351" s="184" t="s">
        <v>2558</v>
      </c>
      <c r="F351" s="184" t="s">
        <v>10147</v>
      </c>
      <c r="G351" s="184" t="s">
        <v>2530</v>
      </c>
      <c r="H351" s="407" t="s">
        <v>10148</v>
      </c>
      <c r="I351" s="80"/>
    </row>
    <row r="352" spans="1:9" ht="18" customHeight="1">
      <c r="A352" s="80">
        <v>346</v>
      </c>
      <c r="B352" s="80" t="s">
        <v>10149</v>
      </c>
      <c r="C352" s="494" t="s">
        <v>10150</v>
      </c>
      <c r="D352" s="190" t="s">
        <v>1184</v>
      </c>
      <c r="E352" s="395" t="s">
        <v>9964</v>
      </c>
      <c r="F352" s="190" t="s">
        <v>2681</v>
      </c>
      <c r="G352" s="190" t="s">
        <v>3759</v>
      </c>
      <c r="H352" s="396" t="s">
        <v>10151</v>
      </c>
      <c r="I352" s="80"/>
    </row>
    <row r="353" spans="1:9" ht="18" customHeight="1">
      <c r="A353" s="80">
        <v>347</v>
      </c>
      <c r="B353" s="80" t="s">
        <v>10152</v>
      </c>
      <c r="C353" s="494"/>
      <c r="D353" s="190" t="s">
        <v>1184</v>
      </c>
      <c r="E353" s="190" t="s">
        <v>10153</v>
      </c>
      <c r="F353" s="399" t="s">
        <v>2470</v>
      </c>
      <c r="G353" s="190" t="s">
        <v>2530</v>
      </c>
      <c r="H353" s="396" t="s">
        <v>10154</v>
      </c>
      <c r="I353" s="80"/>
    </row>
    <row r="354" spans="1:9" ht="18" customHeight="1">
      <c r="A354" s="80">
        <v>348</v>
      </c>
      <c r="B354" s="80" t="s">
        <v>10155</v>
      </c>
      <c r="C354" s="494"/>
      <c r="D354" s="190" t="s">
        <v>1184</v>
      </c>
      <c r="E354" s="190" t="s">
        <v>10156</v>
      </c>
      <c r="F354" s="190" t="s">
        <v>2554</v>
      </c>
      <c r="G354" s="190" t="s">
        <v>2944</v>
      </c>
      <c r="H354" s="396" t="s">
        <v>10157</v>
      </c>
      <c r="I354" s="80"/>
    </row>
    <row r="355" spans="1:9" ht="18" customHeight="1">
      <c r="A355" s="80">
        <v>349</v>
      </c>
      <c r="B355" s="80" t="s">
        <v>10158</v>
      </c>
      <c r="C355" s="494"/>
      <c r="D355" s="190" t="s">
        <v>1184</v>
      </c>
      <c r="E355" s="190" t="s">
        <v>10159</v>
      </c>
      <c r="F355" s="399" t="s">
        <v>4046</v>
      </c>
      <c r="G355" s="190" t="s">
        <v>10160</v>
      </c>
      <c r="H355" s="396" t="s">
        <v>10161</v>
      </c>
      <c r="I355" s="80"/>
    </row>
    <row r="356" spans="1:9" ht="18" customHeight="1">
      <c r="A356" s="80">
        <v>350</v>
      </c>
      <c r="B356" s="80" t="s">
        <v>10162</v>
      </c>
      <c r="C356" s="494"/>
      <c r="D356" s="190" t="s">
        <v>1184</v>
      </c>
      <c r="E356" s="190" t="s">
        <v>5564</v>
      </c>
      <c r="F356" s="399" t="s">
        <v>2429</v>
      </c>
      <c r="G356" s="190" t="s">
        <v>3535</v>
      </c>
      <c r="H356" s="396" t="s">
        <v>10163</v>
      </c>
      <c r="I356" s="80"/>
    </row>
    <row r="357" spans="1:9" ht="18" customHeight="1">
      <c r="A357" s="80">
        <v>351</v>
      </c>
      <c r="B357" s="80" t="s">
        <v>10164</v>
      </c>
      <c r="C357" s="493" t="s">
        <v>10165</v>
      </c>
      <c r="D357" s="190" t="s">
        <v>1182</v>
      </c>
      <c r="E357" s="190" t="s">
        <v>2427</v>
      </c>
      <c r="F357" s="190" t="s">
        <v>10166</v>
      </c>
      <c r="G357" s="190" t="s">
        <v>2849</v>
      </c>
      <c r="H357" s="396" t="s">
        <v>10167</v>
      </c>
      <c r="I357" s="80"/>
    </row>
    <row r="358" spans="1:9" ht="18" customHeight="1">
      <c r="A358" s="80">
        <v>352</v>
      </c>
      <c r="B358" s="80" t="s">
        <v>10168</v>
      </c>
      <c r="C358" s="493"/>
      <c r="D358" s="190" t="s">
        <v>1182</v>
      </c>
      <c r="E358" s="190" t="s">
        <v>6522</v>
      </c>
      <c r="F358" s="190" t="s">
        <v>5478</v>
      </c>
      <c r="G358" s="190" t="s">
        <v>10169</v>
      </c>
      <c r="H358" s="396" t="s">
        <v>10170</v>
      </c>
      <c r="I358" s="80"/>
    </row>
    <row r="359" spans="1:9" ht="18" customHeight="1">
      <c r="A359" s="80">
        <v>353</v>
      </c>
      <c r="B359" s="80" t="s">
        <v>10171</v>
      </c>
      <c r="C359" s="493"/>
      <c r="D359" s="190" t="s">
        <v>1184</v>
      </c>
      <c r="E359" s="190" t="s">
        <v>2667</v>
      </c>
      <c r="F359" s="190" t="s">
        <v>5478</v>
      </c>
      <c r="G359" s="190" t="s">
        <v>2530</v>
      </c>
      <c r="H359" s="396" t="s">
        <v>10172</v>
      </c>
      <c r="I359" s="80"/>
    </row>
    <row r="360" spans="1:9" ht="18" customHeight="1">
      <c r="A360" s="80">
        <v>354</v>
      </c>
      <c r="B360" s="80" t="s">
        <v>10173</v>
      </c>
      <c r="C360" s="493"/>
      <c r="D360" s="190" t="s">
        <v>1182</v>
      </c>
      <c r="E360" s="190" t="s">
        <v>2485</v>
      </c>
      <c r="F360" s="190" t="s">
        <v>10174</v>
      </c>
      <c r="G360" s="190" t="s">
        <v>4918</v>
      </c>
      <c r="H360" s="396" t="s">
        <v>10175</v>
      </c>
      <c r="I360" s="80"/>
    </row>
    <row r="361" spans="1:9" ht="18" customHeight="1">
      <c r="A361" s="80">
        <v>355</v>
      </c>
      <c r="B361" s="80" t="s">
        <v>10176</v>
      </c>
      <c r="C361" s="494" t="s">
        <v>10177</v>
      </c>
      <c r="D361" s="190" t="s">
        <v>1182</v>
      </c>
      <c r="E361" s="395" t="s">
        <v>8156</v>
      </c>
      <c r="F361" s="190" t="s">
        <v>2621</v>
      </c>
      <c r="G361" s="190" t="s">
        <v>10178</v>
      </c>
      <c r="H361" s="396" t="s">
        <v>10179</v>
      </c>
      <c r="I361" s="80"/>
    </row>
    <row r="362" spans="1:9" ht="18" customHeight="1">
      <c r="A362" s="80">
        <v>356</v>
      </c>
      <c r="B362" s="80" t="s">
        <v>10180</v>
      </c>
      <c r="C362" s="494"/>
      <c r="D362" s="190" t="s">
        <v>1182</v>
      </c>
      <c r="E362" s="190" t="s">
        <v>4798</v>
      </c>
      <c r="F362" s="399" t="s">
        <v>2715</v>
      </c>
      <c r="G362" s="190" t="s">
        <v>2473</v>
      </c>
      <c r="H362" s="396" t="s">
        <v>10181</v>
      </c>
      <c r="I362" s="80"/>
    </row>
    <row r="363" spans="1:9" ht="18" customHeight="1">
      <c r="A363" s="80">
        <v>357</v>
      </c>
      <c r="B363" s="80" t="s">
        <v>10182</v>
      </c>
      <c r="C363" s="494"/>
      <c r="D363" s="190" t="s">
        <v>1182</v>
      </c>
      <c r="E363" s="190" t="s">
        <v>6522</v>
      </c>
      <c r="F363" s="190" t="s">
        <v>2454</v>
      </c>
      <c r="G363" s="190" t="s">
        <v>2530</v>
      </c>
      <c r="H363" s="396" t="s">
        <v>10183</v>
      </c>
      <c r="I363" s="80"/>
    </row>
    <row r="364" spans="1:9" ht="18" customHeight="1">
      <c r="A364" s="80">
        <v>358</v>
      </c>
      <c r="B364" s="80" t="s">
        <v>10184</v>
      </c>
      <c r="C364" s="494" t="s">
        <v>10185</v>
      </c>
      <c r="D364" s="190" t="s">
        <v>1184</v>
      </c>
      <c r="E364" s="395" t="s">
        <v>9964</v>
      </c>
      <c r="F364" s="190" t="s">
        <v>2547</v>
      </c>
      <c r="G364" s="190" t="s">
        <v>3433</v>
      </c>
      <c r="H364" s="396" t="s">
        <v>10186</v>
      </c>
      <c r="I364" s="80"/>
    </row>
    <row r="365" spans="1:9" ht="18" customHeight="1">
      <c r="A365" s="80">
        <v>359</v>
      </c>
      <c r="B365" s="80" t="s">
        <v>10187</v>
      </c>
      <c r="C365" s="494"/>
      <c r="D365" s="190" t="s">
        <v>1184</v>
      </c>
      <c r="E365" s="190" t="s">
        <v>2441</v>
      </c>
      <c r="F365" s="399" t="s">
        <v>2917</v>
      </c>
      <c r="G365" s="190" t="s">
        <v>8954</v>
      </c>
      <c r="H365" s="396" t="s">
        <v>10188</v>
      </c>
      <c r="I365" s="80"/>
    </row>
    <row r="366" spans="1:9" ht="18" customHeight="1">
      <c r="A366" s="80">
        <v>360</v>
      </c>
      <c r="B366" s="80" t="s">
        <v>10189</v>
      </c>
      <c r="C366" s="494"/>
      <c r="D366" s="190" t="s">
        <v>1182</v>
      </c>
      <c r="E366" s="190" t="s">
        <v>2448</v>
      </c>
      <c r="F366" s="190" t="s">
        <v>7259</v>
      </c>
      <c r="G366" s="190" t="s">
        <v>10190</v>
      </c>
      <c r="H366" s="396" t="s">
        <v>10191</v>
      </c>
      <c r="I366" s="80"/>
    </row>
    <row r="367" spans="1:9" ht="18" customHeight="1">
      <c r="A367" s="80">
        <v>361</v>
      </c>
      <c r="B367" s="80" t="s">
        <v>10192</v>
      </c>
      <c r="C367" s="494"/>
      <c r="D367" s="190" t="s">
        <v>1182</v>
      </c>
      <c r="E367" s="190" t="s">
        <v>2427</v>
      </c>
      <c r="F367" s="399" t="s">
        <v>2470</v>
      </c>
      <c r="G367" s="190" t="s">
        <v>10190</v>
      </c>
      <c r="H367" s="396" t="s">
        <v>10193</v>
      </c>
      <c r="I367" s="80"/>
    </row>
    <row r="368" spans="1:9" ht="18" customHeight="1">
      <c r="A368" s="80">
        <v>362</v>
      </c>
      <c r="B368" s="80" t="s">
        <v>10194</v>
      </c>
      <c r="C368" s="494"/>
      <c r="D368" s="190" t="s">
        <v>1184</v>
      </c>
      <c r="E368" s="190" t="s">
        <v>4798</v>
      </c>
      <c r="F368" s="399" t="s">
        <v>2727</v>
      </c>
      <c r="G368" s="190" t="s">
        <v>3775</v>
      </c>
      <c r="H368" s="396" t="s">
        <v>10195</v>
      </c>
      <c r="I368" s="80"/>
    </row>
    <row r="369" spans="1:9" ht="18" customHeight="1">
      <c r="A369" s="80">
        <v>363</v>
      </c>
      <c r="B369" s="80" t="s">
        <v>10196</v>
      </c>
      <c r="C369" s="494"/>
      <c r="D369" s="190" t="s">
        <v>1184</v>
      </c>
      <c r="E369" s="190" t="s">
        <v>5564</v>
      </c>
      <c r="F369" s="190" t="s">
        <v>2505</v>
      </c>
      <c r="G369" s="190" t="s">
        <v>2494</v>
      </c>
      <c r="H369" s="396" t="s">
        <v>10197</v>
      </c>
      <c r="I369" s="80"/>
    </row>
    <row r="370" spans="1:9" ht="18" customHeight="1">
      <c r="A370" s="80">
        <v>364</v>
      </c>
      <c r="B370" s="80" t="s">
        <v>10198</v>
      </c>
      <c r="C370" s="494" t="s">
        <v>10199</v>
      </c>
      <c r="D370" s="190" t="s">
        <v>1184</v>
      </c>
      <c r="E370" s="395" t="s">
        <v>4574</v>
      </c>
      <c r="F370" s="190" t="s">
        <v>2513</v>
      </c>
      <c r="G370" s="190" t="s">
        <v>10200</v>
      </c>
      <c r="H370" s="396" t="s">
        <v>10201</v>
      </c>
      <c r="I370" s="80"/>
    </row>
    <row r="371" spans="1:9" ht="18" customHeight="1">
      <c r="A371" s="80">
        <v>365</v>
      </c>
      <c r="B371" s="80" t="s">
        <v>10202</v>
      </c>
      <c r="C371" s="494"/>
      <c r="D371" s="190" t="s">
        <v>1184</v>
      </c>
      <c r="E371" s="190" t="s">
        <v>10203</v>
      </c>
      <c r="F371" s="399" t="s">
        <v>2804</v>
      </c>
      <c r="G371" s="190" t="s">
        <v>2985</v>
      </c>
      <c r="H371" s="396" t="s">
        <v>10204</v>
      </c>
      <c r="I371" s="80"/>
    </row>
    <row r="372" spans="1:9" ht="18" customHeight="1">
      <c r="A372" s="80">
        <v>366</v>
      </c>
      <c r="B372" s="80" t="s">
        <v>10205</v>
      </c>
      <c r="C372" s="494"/>
      <c r="D372" s="190" t="s">
        <v>1182</v>
      </c>
      <c r="E372" s="190" t="s">
        <v>2448</v>
      </c>
      <c r="F372" s="190" t="s">
        <v>2470</v>
      </c>
      <c r="G372" s="190" t="s">
        <v>8629</v>
      </c>
      <c r="H372" s="396" t="s">
        <v>10206</v>
      </c>
      <c r="I372" s="80"/>
    </row>
    <row r="373" spans="1:9" ht="18" customHeight="1">
      <c r="A373" s="80">
        <v>367</v>
      </c>
      <c r="B373" s="80" t="s">
        <v>10207</v>
      </c>
      <c r="C373" s="494"/>
      <c r="D373" s="190" t="s">
        <v>1184</v>
      </c>
      <c r="E373" s="190" t="s">
        <v>2485</v>
      </c>
      <c r="F373" s="399" t="s">
        <v>2537</v>
      </c>
      <c r="G373" s="190" t="s">
        <v>4866</v>
      </c>
      <c r="H373" s="396" t="s">
        <v>10208</v>
      </c>
      <c r="I373" s="80"/>
    </row>
    <row r="374" spans="1:9" ht="18" customHeight="1">
      <c r="A374" s="80">
        <v>368</v>
      </c>
      <c r="B374" s="397" t="s">
        <v>10209</v>
      </c>
      <c r="C374" s="494"/>
      <c r="D374" s="190" t="s">
        <v>1184</v>
      </c>
      <c r="E374" s="190" t="s">
        <v>2432</v>
      </c>
      <c r="F374" s="399" t="s">
        <v>2450</v>
      </c>
      <c r="G374" s="191" t="s">
        <v>2960</v>
      </c>
      <c r="H374" s="396" t="s">
        <v>10210</v>
      </c>
      <c r="I374" s="80"/>
    </row>
    <row r="375" spans="1:9" ht="18" customHeight="1">
      <c r="A375" s="80">
        <v>369</v>
      </c>
      <c r="B375" s="80" t="s">
        <v>10211</v>
      </c>
      <c r="C375" s="494"/>
      <c r="D375" s="191" t="s">
        <v>1182</v>
      </c>
      <c r="E375" s="191" t="s">
        <v>2427</v>
      </c>
      <c r="F375" s="416" t="s">
        <v>2505</v>
      </c>
      <c r="G375" s="395" t="s">
        <v>10212</v>
      </c>
      <c r="H375" s="396" t="s">
        <v>10213</v>
      </c>
      <c r="I375" s="80"/>
    </row>
    <row r="376" spans="1:9" ht="18" customHeight="1">
      <c r="A376" s="80">
        <v>370</v>
      </c>
      <c r="B376" s="80" t="s">
        <v>10214</v>
      </c>
      <c r="C376" s="493" t="s">
        <v>10215</v>
      </c>
      <c r="D376" s="190" t="s">
        <v>1182</v>
      </c>
      <c r="E376" s="190" t="s">
        <v>5208</v>
      </c>
      <c r="F376" s="190" t="s">
        <v>3511</v>
      </c>
      <c r="G376" s="190" t="s">
        <v>8186</v>
      </c>
      <c r="H376" s="396" t="s">
        <v>10216</v>
      </c>
      <c r="I376" s="80"/>
    </row>
    <row r="377" spans="1:9" ht="18" customHeight="1">
      <c r="A377" s="80">
        <v>371</v>
      </c>
      <c r="B377" s="80" t="s">
        <v>10217</v>
      </c>
      <c r="C377" s="493"/>
      <c r="D377" s="190" t="s">
        <v>1182</v>
      </c>
      <c r="E377" s="190" t="s">
        <v>4946</v>
      </c>
      <c r="F377" s="190" t="s">
        <v>2454</v>
      </c>
      <c r="G377" s="190" t="s">
        <v>2530</v>
      </c>
      <c r="H377" s="396" t="s">
        <v>10218</v>
      </c>
      <c r="I377" s="80"/>
    </row>
    <row r="378" spans="1:9" ht="18" customHeight="1">
      <c r="A378" s="80">
        <v>372</v>
      </c>
      <c r="B378" s="408" t="s">
        <v>10219</v>
      </c>
      <c r="C378" s="493" t="s">
        <v>10220</v>
      </c>
      <c r="D378" s="184" t="s">
        <v>1182</v>
      </c>
      <c r="E378" s="405" t="s">
        <v>2558</v>
      </c>
      <c r="F378" s="184" t="s">
        <v>5556</v>
      </c>
      <c r="G378" s="184" t="s">
        <v>2417</v>
      </c>
      <c r="H378" s="410" t="s">
        <v>10221</v>
      </c>
      <c r="I378" s="80"/>
    </row>
    <row r="379" spans="1:9" ht="18" customHeight="1">
      <c r="A379" s="80">
        <v>373</v>
      </c>
      <c r="B379" s="83" t="s">
        <v>10222</v>
      </c>
      <c r="C379" s="493"/>
      <c r="D379" s="190" t="s">
        <v>1182</v>
      </c>
      <c r="E379" s="190" t="s">
        <v>5269</v>
      </c>
      <c r="F379" s="190" t="s">
        <v>5556</v>
      </c>
      <c r="G379" s="190" t="s">
        <v>3117</v>
      </c>
      <c r="H379" s="411" t="s">
        <v>10223</v>
      </c>
      <c r="I379" s="80"/>
    </row>
    <row r="380" spans="1:9" ht="18" customHeight="1">
      <c r="A380" s="80">
        <v>374</v>
      </c>
      <c r="B380" s="80" t="s">
        <v>10224</v>
      </c>
      <c r="C380" s="493" t="s">
        <v>10225</v>
      </c>
      <c r="D380" s="190" t="s">
        <v>1184</v>
      </c>
      <c r="E380" s="190" t="s">
        <v>2558</v>
      </c>
      <c r="F380" s="190" t="s">
        <v>5596</v>
      </c>
      <c r="G380" s="190" t="s">
        <v>3117</v>
      </c>
      <c r="H380" s="396" t="s">
        <v>10226</v>
      </c>
      <c r="I380" s="80"/>
    </row>
    <row r="381" spans="1:9" ht="18" customHeight="1">
      <c r="A381" s="80">
        <v>375</v>
      </c>
      <c r="B381" s="80" t="s">
        <v>10227</v>
      </c>
      <c r="C381" s="493"/>
      <c r="D381" s="190" t="s">
        <v>1182</v>
      </c>
      <c r="E381" s="190" t="s">
        <v>7109</v>
      </c>
      <c r="F381" s="190" t="s">
        <v>5353</v>
      </c>
      <c r="G381" s="190" t="s">
        <v>2530</v>
      </c>
      <c r="H381" s="396" t="s">
        <v>10228</v>
      </c>
      <c r="I381" s="80"/>
    </row>
    <row r="382" spans="1:9" ht="18" customHeight="1">
      <c r="A382" s="80">
        <v>376</v>
      </c>
      <c r="B382" s="80" t="s">
        <v>10229</v>
      </c>
      <c r="C382" s="494" t="s">
        <v>10230</v>
      </c>
      <c r="D382" s="190" t="s">
        <v>1184</v>
      </c>
      <c r="E382" s="190" t="s">
        <v>2463</v>
      </c>
      <c r="F382" s="190" t="s">
        <v>10231</v>
      </c>
      <c r="G382" s="190" t="s">
        <v>10232</v>
      </c>
      <c r="H382" s="396" t="s">
        <v>10233</v>
      </c>
      <c r="I382" s="80"/>
    </row>
    <row r="383" spans="1:9" ht="18" customHeight="1">
      <c r="A383" s="80">
        <v>377</v>
      </c>
      <c r="B383" s="80" t="s">
        <v>10234</v>
      </c>
      <c r="C383" s="494"/>
      <c r="D383" s="190" t="s">
        <v>1184</v>
      </c>
      <c r="E383" s="190" t="s">
        <v>10235</v>
      </c>
      <c r="F383" s="190" t="s">
        <v>5556</v>
      </c>
      <c r="G383" s="190" t="s">
        <v>2428</v>
      </c>
      <c r="H383" s="396" t="s">
        <v>10236</v>
      </c>
      <c r="I383" s="80"/>
    </row>
    <row r="384" spans="1:9" ht="18" customHeight="1">
      <c r="A384" s="80">
        <v>378</v>
      </c>
      <c r="B384" s="80" t="s">
        <v>10237</v>
      </c>
      <c r="C384" s="494"/>
      <c r="D384" s="190" t="s">
        <v>1182</v>
      </c>
      <c r="E384" s="190" t="s">
        <v>2485</v>
      </c>
      <c r="F384" s="190" t="s">
        <v>5556</v>
      </c>
      <c r="G384" s="190" t="s">
        <v>2594</v>
      </c>
      <c r="H384" s="396" t="s">
        <v>10238</v>
      </c>
      <c r="I384" s="80"/>
    </row>
    <row r="385" spans="1:9" ht="18" customHeight="1">
      <c r="A385" s="80">
        <v>379</v>
      </c>
      <c r="B385" s="397" t="s">
        <v>10239</v>
      </c>
      <c r="C385" s="494"/>
      <c r="D385" s="190" t="s">
        <v>1184</v>
      </c>
      <c r="E385" s="190" t="s">
        <v>6522</v>
      </c>
      <c r="F385" s="190" t="s">
        <v>5556</v>
      </c>
      <c r="G385" s="190" t="s">
        <v>2594</v>
      </c>
      <c r="H385" s="396" t="s">
        <v>10240</v>
      </c>
      <c r="I385" s="80"/>
    </row>
    <row r="386" spans="1:9" ht="18" customHeight="1">
      <c r="A386" s="80">
        <v>380</v>
      </c>
      <c r="B386" s="397" t="s">
        <v>10241</v>
      </c>
      <c r="C386" s="494"/>
      <c r="D386" s="190" t="s">
        <v>1184</v>
      </c>
      <c r="E386" s="190" t="s">
        <v>2427</v>
      </c>
      <c r="F386" s="190" t="s">
        <v>5556</v>
      </c>
      <c r="G386" s="190" t="s">
        <v>2428</v>
      </c>
      <c r="H386" s="396" t="s">
        <v>10242</v>
      </c>
      <c r="I386" s="80"/>
    </row>
    <row r="387" spans="1:9" ht="18" customHeight="1">
      <c r="A387" s="80">
        <v>381</v>
      </c>
      <c r="B387" s="80" t="s">
        <v>10243</v>
      </c>
      <c r="C387" s="494"/>
      <c r="D387" s="191" t="s">
        <v>1184</v>
      </c>
      <c r="E387" s="191" t="s">
        <v>10244</v>
      </c>
      <c r="F387" s="191" t="s">
        <v>10245</v>
      </c>
      <c r="G387" s="191" t="s">
        <v>2494</v>
      </c>
      <c r="H387" s="396" t="s">
        <v>10246</v>
      </c>
      <c r="I387" s="80"/>
    </row>
    <row r="388" spans="1:9" ht="18" customHeight="1">
      <c r="A388" s="80">
        <v>382</v>
      </c>
      <c r="B388" s="80" t="s">
        <v>10247</v>
      </c>
      <c r="C388" s="493" t="s">
        <v>10248</v>
      </c>
      <c r="D388" s="190" t="s">
        <v>1182</v>
      </c>
      <c r="E388" s="190" t="s">
        <v>2558</v>
      </c>
      <c r="F388" s="190" t="s">
        <v>10249</v>
      </c>
      <c r="G388" s="190" t="s">
        <v>10250</v>
      </c>
      <c r="H388" s="396" t="s">
        <v>10251</v>
      </c>
      <c r="I388" s="80"/>
    </row>
    <row r="389" spans="1:9" ht="18" customHeight="1">
      <c r="A389" s="80">
        <v>383</v>
      </c>
      <c r="B389" s="80" t="s">
        <v>10252</v>
      </c>
      <c r="C389" s="493"/>
      <c r="D389" s="190" t="s">
        <v>1182</v>
      </c>
      <c r="E389" s="190" t="s">
        <v>4801</v>
      </c>
      <c r="F389" s="190" t="s">
        <v>5345</v>
      </c>
      <c r="G389" s="190" t="s">
        <v>2530</v>
      </c>
      <c r="H389" s="396" t="s">
        <v>10253</v>
      </c>
      <c r="I389" s="80"/>
    </row>
    <row r="390" spans="1:9" ht="18" customHeight="1">
      <c r="A390" s="80">
        <v>384</v>
      </c>
      <c r="B390" s="80" t="s">
        <v>10254</v>
      </c>
      <c r="C390" s="493"/>
      <c r="D390" s="190" t="s">
        <v>1182</v>
      </c>
      <c r="E390" s="190" t="s">
        <v>6522</v>
      </c>
      <c r="F390" s="190" t="s">
        <v>5357</v>
      </c>
      <c r="G390" s="190" t="s">
        <v>2473</v>
      </c>
      <c r="H390" s="396" t="s">
        <v>10255</v>
      </c>
      <c r="I390" s="80"/>
    </row>
    <row r="391" spans="1:9" ht="18" customHeight="1">
      <c r="A391" s="80">
        <v>385</v>
      </c>
      <c r="B391" s="80" t="s">
        <v>10256</v>
      </c>
      <c r="C391" s="493" t="s">
        <v>10257</v>
      </c>
      <c r="D391" s="190" t="s">
        <v>1182</v>
      </c>
      <c r="E391" s="190" t="s">
        <v>6522</v>
      </c>
      <c r="F391" s="190" t="s">
        <v>10258</v>
      </c>
      <c r="G391" s="190" t="s">
        <v>10259</v>
      </c>
      <c r="H391" s="396" t="s">
        <v>10260</v>
      </c>
      <c r="I391" s="80"/>
    </row>
    <row r="392" spans="1:9" ht="18" customHeight="1">
      <c r="A392" s="80">
        <v>386</v>
      </c>
      <c r="B392" s="80" t="s">
        <v>10261</v>
      </c>
      <c r="C392" s="493"/>
      <c r="D392" s="190" t="s">
        <v>1182</v>
      </c>
      <c r="E392" s="190" t="s">
        <v>4801</v>
      </c>
      <c r="F392" s="190" t="s">
        <v>7366</v>
      </c>
      <c r="G392" s="190" t="s">
        <v>10262</v>
      </c>
      <c r="H392" s="396" t="s">
        <v>10263</v>
      </c>
      <c r="I392" s="80"/>
    </row>
    <row r="393" spans="1:9" ht="18" customHeight="1">
      <c r="A393" s="80">
        <v>387</v>
      </c>
      <c r="B393" s="80" t="s">
        <v>10264</v>
      </c>
      <c r="C393" s="493"/>
      <c r="D393" s="190" t="s">
        <v>1184</v>
      </c>
      <c r="E393" s="190" t="s">
        <v>4798</v>
      </c>
      <c r="F393" s="190" t="s">
        <v>2429</v>
      </c>
      <c r="G393" s="190" t="s">
        <v>3117</v>
      </c>
      <c r="H393" s="396" t="s">
        <v>10265</v>
      </c>
      <c r="I393" s="80"/>
    </row>
    <row r="394" spans="1:9" ht="18" customHeight="1">
      <c r="A394" s="80">
        <v>388</v>
      </c>
      <c r="B394" s="80" t="s">
        <v>10266</v>
      </c>
      <c r="C394" s="494" t="s">
        <v>10267</v>
      </c>
      <c r="D394" s="190" t="s">
        <v>1184</v>
      </c>
      <c r="E394" s="190" t="s">
        <v>10268</v>
      </c>
      <c r="F394" s="190" t="s">
        <v>10117</v>
      </c>
      <c r="G394" s="190" t="s">
        <v>10269</v>
      </c>
      <c r="H394" s="396" t="s">
        <v>10270</v>
      </c>
      <c r="I394" s="80"/>
    </row>
    <row r="395" spans="1:9" ht="18" customHeight="1">
      <c r="A395" s="80">
        <v>389</v>
      </c>
      <c r="B395" s="80" t="s">
        <v>10271</v>
      </c>
      <c r="C395" s="494"/>
      <c r="D395" s="190" t="s">
        <v>1184</v>
      </c>
      <c r="E395" s="190" t="s">
        <v>2558</v>
      </c>
      <c r="F395" s="190" t="s">
        <v>2434</v>
      </c>
      <c r="G395" s="190" t="s">
        <v>2433</v>
      </c>
      <c r="H395" s="396" t="s">
        <v>10272</v>
      </c>
      <c r="I395" s="80"/>
    </row>
    <row r="396" spans="1:9" ht="18" customHeight="1">
      <c r="A396" s="80">
        <v>390</v>
      </c>
      <c r="B396" s="80" t="s">
        <v>10273</v>
      </c>
      <c r="C396" s="494"/>
      <c r="D396" s="190" t="s">
        <v>1184</v>
      </c>
      <c r="E396" s="190" t="s">
        <v>2558</v>
      </c>
      <c r="F396" s="190" t="s">
        <v>3874</v>
      </c>
      <c r="G396" s="190" t="s">
        <v>4078</v>
      </c>
      <c r="H396" s="396" t="s">
        <v>10274</v>
      </c>
      <c r="I396" s="80"/>
    </row>
    <row r="397" spans="1:9" ht="18" customHeight="1">
      <c r="A397" s="80">
        <v>391</v>
      </c>
      <c r="B397" s="80" t="s">
        <v>10275</v>
      </c>
      <c r="C397" s="494"/>
      <c r="D397" s="190" t="s">
        <v>1184</v>
      </c>
      <c r="E397" s="190" t="s">
        <v>4057</v>
      </c>
      <c r="F397" s="190" t="s">
        <v>2715</v>
      </c>
      <c r="G397" s="190" t="s">
        <v>6705</v>
      </c>
      <c r="H397" s="396" t="s">
        <v>10276</v>
      </c>
      <c r="I397" s="80"/>
    </row>
    <row r="398" spans="1:9" ht="18" customHeight="1">
      <c r="A398" s="80">
        <v>392</v>
      </c>
      <c r="B398" s="80" t="s">
        <v>10277</v>
      </c>
      <c r="C398" s="494"/>
      <c r="D398" s="190" t="s">
        <v>1184</v>
      </c>
      <c r="E398" s="190" t="s">
        <v>4057</v>
      </c>
      <c r="F398" s="190" t="s">
        <v>2470</v>
      </c>
      <c r="G398" s="190" t="s">
        <v>10278</v>
      </c>
      <c r="H398" s="396" t="s">
        <v>10279</v>
      </c>
      <c r="I398" s="80"/>
    </row>
    <row r="399" spans="1:9" ht="18" customHeight="1">
      <c r="A399" s="80">
        <v>393</v>
      </c>
      <c r="B399" s="80" t="s">
        <v>10280</v>
      </c>
      <c r="C399" s="494"/>
      <c r="D399" s="190" t="s">
        <v>1184</v>
      </c>
      <c r="E399" s="190" t="s">
        <v>3090</v>
      </c>
      <c r="F399" s="190" t="s">
        <v>2470</v>
      </c>
      <c r="G399" s="190" t="s">
        <v>3455</v>
      </c>
      <c r="H399" s="396" t="s">
        <v>10281</v>
      </c>
      <c r="I399" s="80"/>
    </row>
    <row r="400" spans="1:9" ht="18" customHeight="1">
      <c r="A400" s="80">
        <v>394</v>
      </c>
      <c r="B400" s="397" t="s">
        <v>10282</v>
      </c>
      <c r="C400" s="494"/>
      <c r="D400" s="190" t="s">
        <v>1184</v>
      </c>
      <c r="E400" s="190" t="s">
        <v>3090</v>
      </c>
      <c r="F400" s="190" t="s">
        <v>2715</v>
      </c>
      <c r="G400" s="190" t="s">
        <v>3455</v>
      </c>
      <c r="H400" s="396" t="s">
        <v>10283</v>
      </c>
      <c r="I400" s="80"/>
    </row>
    <row r="401" spans="1:9" ht="18" customHeight="1">
      <c r="A401" s="80">
        <v>395</v>
      </c>
      <c r="B401" s="397" t="s">
        <v>10284</v>
      </c>
      <c r="C401" s="494"/>
      <c r="D401" s="190" t="s">
        <v>1184</v>
      </c>
      <c r="E401" s="190" t="s">
        <v>4057</v>
      </c>
      <c r="F401" s="190" t="s">
        <v>2681</v>
      </c>
      <c r="G401" s="190" t="s">
        <v>2488</v>
      </c>
      <c r="H401" s="396" t="s">
        <v>10285</v>
      </c>
      <c r="I401" s="80"/>
    </row>
    <row r="402" spans="1:9" ht="18" customHeight="1">
      <c r="A402" s="80">
        <v>396</v>
      </c>
      <c r="B402" s="397" t="s">
        <v>10286</v>
      </c>
      <c r="C402" s="494"/>
      <c r="D402" s="190" t="s">
        <v>1184</v>
      </c>
      <c r="E402" s="190" t="s">
        <v>4057</v>
      </c>
      <c r="F402" s="190" t="s">
        <v>2429</v>
      </c>
      <c r="G402" s="190" t="s">
        <v>10287</v>
      </c>
      <c r="H402" s="396" t="s">
        <v>10288</v>
      </c>
      <c r="I402" s="80"/>
    </row>
    <row r="403" spans="1:9" ht="18" customHeight="1">
      <c r="A403" s="80">
        <v>397</v>
      </c>
      <c r="B403" s="397" t="s">
        <v>10289</v>
      </c>
      <c r="C403" s="494"/>
      <c r="D403" s="190" t="s">
        <v>1184</v>
      </c>
      <c r="E403" s="190" t="s">
        <v>4057</v>
      </c>
      <c r="F403" s="190" t="s">
        <v>2450</v>
      </c>
      <c r="G403" s="190" t="s">
        <v>3117</v>
      </c>
      <c r="H403" s="396" t="s">
        <v>10290</v>
      </c>
      <c r="I403" s="80"/>
    </row>
    <row r="404" spans="1:9" ht="18" customHeight="1">
      <c r="A404" s="80">
        <v>398</v>
      </c>
      <c r="B404" s="397" t="s">
        <v>10291</v>
      </c>
      <c r="C404" s="494"/>
      <c r="D404" s="190" t="s">
        <v>1184</v>
      </c>
      <c r="E404" s="190" t="s">
        <v>7867</v>
      </c>
      <c r="F404" s="190" t="s">
        <v>2450</v>
      </c>
      <c r="G404" s="190" t="s">
        <v>2530</v>
      </c>
      <c r="H404" s="396" t="s">
        <v>10292</v>
      </c>
      <c r="I404" s="80"/>
    </row>
    <row r="405" spans="1:9" ht="18" customHeight="1">
      <c r="A405" s="80">
        <v>399</v>
      </c>
      <c r="B405" s="397" t="s">
        <v>10293</v>
      </c>
      <c r="C405" s="494"/>
      <c r="D405" s="190" t="s">
        <v>1184</v>
      </c>
      <c r="E405" s="190" t="s">
        <v>4057</v>
      </c>
      <c r="F405" s="190" t="s">
        <v>2495</v>
      </c>
      <c r="G405" s="190" t="s">
        <v>10294</v>
      </c>
      <c r="H405" s="396" t="s">
        <v>10295</v>
      </c>
      <c r="I405" s="80"/>
    </row>
    <row r="406" spans="1:9" ht="18" customHeight="1">
      <c r="A406" s="80">
        <v>400</v>
      </c>
      <c r="B406" s="80" t="s">
        <v>10296</v>
      </c>
      <c r="C406" s="494"/>
      <c r="D406" s="190" t="s">
        <v>1184</v>
      </c>
      <c r="E406" s="190" t="s">
        <v>4057</v>
      </c>
      <c r="F406" s="190" t="s">
        <v>2715</v>
      </c>
      <c r="G406" s="190" t="s">
        <v>2433</v>
      </c>
      <c r="H406" s="396" t="s">
        <v>10297</v>
      </c>
      <c r="I406" s="80"/>
    </row>
    <row r="407" spans="1:9" ht="18" customHeight="1">
      <c r="A407" s="80">
        <v>401</v>
      </c>
      <c r="B407" s="80" t="s">
        <v>10298</v>
      </c>
      <c r="C407" s="494"/>
      <c r="D407" s="190" t="s">
        <v>1184</v>
      </c>
      <c r="E407" s="190" t="s">
        <v>7867</v>
      </c>
      <c r="F407" s="190" t="s">
        <v>2434</v>
      </c>
      <c r="G407" s="190" t="s">
        <v>2594</v>
      </c>
      <c r="H407" s="396" t="s">
        <v>10299</v>
      </c>
      <c r="I407" s="80"/>
    </row>
    <row r="408" spans="1:9" ht="18" customHeight="1">
      <c r="A408" s="80">
        <v>402</v>
      </c>
      <c r="B408" s="80" t="s">
        <v>10300</v>
      </c>
      <c r="C408" s="494"/>
      <c r="D408" s="190" t="s">
        <v>1184</v>
      </c>
      <c r="E408" s="190" t="s">
        <v>4057</v>
      </c>
      <c r="F408" s="190" t="s">
        <v>2554</v>
      </c>
      <c r="G408" s="190" t="s">
        <v>3093</v>
      </c>
      <c r="H408" s="396" t="s">
        <v>10301</v>
      </c>
      <c r="I408" s="80"/>
    </row>
    <row r="409" spans="1:9" ht="18" customHeight="1">
      <c r="A409" s="80">
        <v>403</v>
      </c>
      <c r="B409" s="80" t="s">
        <v>10302</v>
      </c>
      <c r="C409" s="494"/>
      <c r="D409" s="190" t="s">
        <v>1184</v>
      </c>
      <c r="E409" s="190" t="s">
        <v>7867</v>
      </c>
      <c r="F409" s="190" t="s">
        <v>2459</v>
      </c>
      <c r="G409" s="190" t="s">
        <v>10278</v>
      </c>
      <c r="H409" s="396" t="s">
        <v>10303</v>
      </c>
      <c r="I409" s="80"/>
    </row>
    <row r="410" spans="1:9" ht="18" customHeight="1">
      <c r="A410" s="80">
        <v>404</v>
      </c>
      <c r="B410" s="80" t="s">
        <v>10304</v>
      </c>
      <c r="C410" s="494"/>
      <c r="D410" s="190" t="s">
        <v>1184</v>
      </c>
      <c r="E410" s="190" t="s">
        <v>4057</v>
      </c>
      <c r="F410" s="190" t="s">
        <v>2715</v>
      </c>
      <c r="G410" s="190" t="s">
        <v>10305</v>
      </c>
      <c r="H410" s="396" t="s">
        <v>10306</v>
      </c>
      <c r="I410" s="80"/>
    </row>
    <row r="411" spans="1:9" ht="18" customHeight="1">
      <c r="A411" s="80">
        <v>405</v>
      </c>
      <c r="B411" s="80" t="s">
        <v>10307</v>
      </c>
      <c r="C411" s="494"/>
      <c r="D411" s="190" t="s">
        <v>1184</v>
      </c>
      <c r="E411" s="190" t="s">
        <v>3090</v>
      </c>
      <c r="F411" s="190" t="s">
        <v>2537</v>
      </c>
      <c r="G411" s="190" t="s">
        <v>10305</v>
      </c>
      <c r="H411" s="396" t="s">
        <v>10308</v>
      </c>
      <c r="I411" s="80"/>
    </row>
    <row r="412" spans="1:9" ht="18" customHeight="1">
      <c r="A412" s="80">
        <v>406</v>
      </c>
      <c r="B412" s="80" t="s">
        <v>10302</v>
      </c>
      <c r="C412" s="494"/>
      <c r="D412" s="190" t="s">
        <v>1184</v>
      </c>
      <c r="E412" s="190" t="s">
        <v>2959</v>
      </c>
      <c r="F412" s="190" t="s">
        <v>5726</v>
      </c>
      <c r="G412" s="190" t="s">
        <v>10278</v>
      </c>
      <c r="H412" s="396" t="s">
        <v>10303</v>
      </c>
      <c r="I412" s="80"/>
    </row>
    <row r="413" spans="1:9" ht="18" customHeight="1">
      <c r="A413" s="80">
        <v>407</v>
      </c>
      <c r="B413" s="80" t="s">
        <v>10309</v>
      </c>
      <c r="C413" s="493" t="s">
        <v>10310</v>
      </c>
      <c r="D413" s="190" t="s">
        <v>1184</v>
      </c>
      <c r="E413" s="190" t="s">
        <v>10311</v>
      </c>
      <c r="F413" s="190" t="s">
        <v>3412</v>
      </c>
      <c r="G413" s="190" t="s">
        <v>3117</v>
      </c>
      <c r="H413" s="396" t="s">
        <v>10312</v>
      </c>
      <c r="I413" s="80"/>
    </row>
    <row r="414" spans="1:9" ht="18" customHeight="1">
      <c r="A414" s="80">
        <v>408</v>
      </c>
      <c r="B414" s="80" t="s">
        <v>10313</v>
      </c>
      <c r="C414" s="493"/>
      <c r="D414" s="190" t="s">
        <v>1184</v>
      </c>
      <c r="E414" s="190" t="s">
        <v>4294</v>
      </c>
      <c r="F414" s="190" t="s">
        <v>5596</v>
      </c>
      <c r="G414" s="190" t="s">
        <v>2428</v>
      </c>
      <c r="H414" s="396" t="s">
        <v>10314</v>
      </c>
      <c r="I414" s="80"/>
    </row>
    <row r="415" spans="1:9" ht="18" customHeight="1">
      <c r="A415" s="80">
        <v>409</v>
      </c>
      <c r="B415" s="80" t="s">
        <v>10315</v>
      </c>
      <c r="C415" s="493"/>
      <c r="D415" s="190" t="s">
        <v>1184</v>
      </c>
      <c r="E415" s="190" t="s">
        <v>2485</v>
      </c>
      <c r="F415" s="190" t="s">
        <v>5353</v>
      </c>
      <c r="G415" s="190" t="s">
        <v>2530</v>
      </c>
      <c r="H415" s="396" t="s">
        <v>10316</v>
      </c>
      <c r="I415" s="80"/>
    </row>
    <row r="416" spans="1:9" ht="18" customHeight="1">
      <c r="A416" s="80">
        <v>410</v>
      </c>
      <c r="B416" s="80" t="s">
        <v>10317</v>
      </c>
      <c r="C416" s="493"/>
      <c r="D416" s="190" t="s">
        <v>1184</v>
      </c>
      <c r="E416" s="190" t="s">
        <v>2448</v>
      </c>
      <c r="F416" s="190" t="s">
        <v>5345</v>
      </c>
      <c r="G416" s="190" t="s">
        <v>3117</v>
      </c>
      <c r="H416" s="396" t="s">
        <v>10318</v>
      </c>
      <c r="I416" s="80"/>
    </row>
    <row r="417" spans="1:9" ht="18" customHeight="1">
      <c r="A417" s="80">
        <v>411</v>
      </c>
      <c r="B417" s="80" t="s">
        <v>10319</v>
      </c>
      <c r="C417" s="493"/>
      <c r="D417" s="190" t="s">
        <v>1182</v>
      </c>
      <c r="E417" s="190" t="s">
        <v>2432</v>
      </c>
      <c r="F417" s="190" t="s">
        <v>6322</v>
      </c>
      <c r="G417" s="190" t="s">
        <v>2530</v>
      </c>
      <c r="H417" s="396" t="s">
        <v>10320</v>
      </c>
      <c r="I417" s="80"/>
    </row>
    <row r="418" spans="1:9" ht="18" customHeight="1">
      <c r="A418" s="80">
        <v>412</v>
      </c>
      <c r="B418" s="80" t="s">
        <v>10321</v>
      </c>
      <c r="C418" s="493"/>
      <c r="D418" s="190" t="s">
        <v>1182</v>
      </c>
      <c r="E418" s="190" t="s">
        <v>2441</v>
      </c>
      <c r="F418" s="190" t="s">
        <v>5478</v>
      </c>
      <c r="G418" s="190" t="s">
        <v>3709</v>
      </c>
      <c r="H418" s="396" t="s">
        <v>10322</v>
      </c>
      <c r="I418" s="80"/>
    </row>
    <row r="419" spans="1:9" ht="18" customHeight="1">
      <c r="A419" s="80">
        <v>413</v>
      </c>
      <c r="B419" s="80" t="s">
        <v>10323</v>
      </c>
      <c r="C419" s="493"/>
      <c r="D419" s="190" t="s">
        <v>1182</v>
      </c>
      <c r="E419" s="190" t="s">
        <v>2427</v>
      </c>
      <c r="F419" s="190" t="s">
        <v>5398</v>
      </c>
      <c r="G419" s="190" t="s">
        <v>2530</v>
      </c>
      <c r="H419" s="396" t="s">
        <v>10324</v>
      </c>
      <c r="I419" s="80"/>
    </row>
    <row r="420" spans="1:9" ht="18" customHeight="1">
      <c r="A420" s="80">
        <v>414</v>
      </c>
      <c r="B420" s="80" t="s">
        <v>10325</v>
      </c>
      <c r="C420" s="493"/>
      <c r="D420" s="190" t="s">
        <v>1184</v>
      </c>
      <c r="E420" s="190" t="s">
        <v>2457</v>
      </c>
      <c r="F420" s="190" t="s">
        <v>6667</v>
      </c>
      <c r="G420" s="190" t="s">
        <v>2530</v>
      </c>
      <c r="H420" s="396" t="s">
        <v>10326</v>
      </c>
      <c r="I420" s="80"/>
    </row>
    <row r="421" spans="1:9" ht="18" customHeight="1">
      <c r="A421" s="80">
        <v>415</v>
      </c>
      <c r="B421" s="80" t="s">
        <v>10327</v>
      </c>
      <c r="C421" s="493" t="s">
        <v>10328</v>
      </c>
      <c r="D421" s="190" t="s">
        <v>1184</v>
      </c>
      <c r="E421" s="190" t="s">
        <v>10329</v>
      </c>
      <c r="F421" s="190" t="s">
        <v>2421</v>
      </c>
      <c r="G421" s="190" t="s">
        <v>3117</v>
      </c>
      <c r="H421" s="396" t="s">
        <v>10330</v>
      </c>
      <c r="I421" s="80"/>
    </row>
    <row r="422" spans="1:9" ht="18" customHeight="1">
      <c r="A422" s="80">
        <v>416</v>
      </c>
      <c r="B422" s="80" t="s">
        <v>10331</v>
      </c>
      <c r="C422" s="493"/>
      <c r="D422" s="190" t="s">
        <v>1182</v>
      </c>
      <c r="E422" s="190" t="s">
        <v>10332</v>
      </c>
      <c r="F422" s="190" t="s">
        <v>2637</v>
      </c>
      <c r="G422" s="190" t="s">
        <v>3117</v>
      </c>
      <c r="H422" s="396" t="s">
        <v>10333</v>
      </c>
      <c r="I422" s="80"/>
    </row>
    <row r="423" spans="1:9" ht="18" customHeight="1">
      <c r="A423" s="80">
        <v>417</v>
      </c>
      <c r="B423" s="80" t="s">
        <v>10334</v>
      </c>
      <c r="C423" s="493"/>
      <c r="D423" s="190" t="s">
        <v>1184</v>
      </c>
      <c r="E423" s="190" t="s">
        <v>10335</v>
      </c>
      <c r="F423" s="190" t="s">
        <v>2434</v>
      </c>
      <c r="G423" s="190" t="s">
        <v>8075</v>
      </c>
      <c r="H423" s="396" t="s">
        <v>10336</v>
      </c>
      <c r="I423" s="80"/>
    </row>
    <row r="424" spans="1:9" ht="18" customHeight="1">
      <c r="A424" s="80">
        <v>418</v>
      </c>
      <c r="B424" s="80" t="s">
        <v>10337</v>
      </c>
      <c r="C424" s="493" t="s">
        <v>10338</v>
      </c>
      <c r="D424" s="190" t="s">
        <v>1182</v>
      </c>
      <c r="E424" s="190" t="s">
        <v>2558</v>
      </c>
      <c r="F424" s="190" t="s">
        <v>3121</v>
      </c>
      <c r="G424" s="190" t="s">
        <v>9498</v>
      </c>
      <c r="H424" s="396" t="s">
        <v>10339</v>
      </c>
      <c r="I424" s="80"/>
    </row>
    <row r="425" spans="1:9" ht="18" customHeight="1">
      <c r="A425" s="80">
        <v>419</v>
      </c>
      <c r="B425" s="80" t="s">
        <v>10340</v>
      </c>
      <c r="C425" s="493"/>
      <c r="D425" s="190" t="s">
        <v>1182</v>
      </c>
      <c r="E425" s="190" t="s">
        <v>4561</v>
      </c>
      <c r="F425" s="190" t="s">
        <v>9597</v>
      </c>
      <c r="G425" s="190" t="s">
        <v>10341</v>
      </c>
      <c r="H425" s="396" t="s">
        <v>10342</v>
      </c>
      <c r="I425" s="80"/>
    </row>
    <row r="426" spans="1:9" ht="18" customHeight="1">
      <c r="A426" s="80">
        <v>420</v>
      </c>
      <c r="B426" s="80" t="s">
        <v>10343</v>
      </c>
      <c r="C426" s="493" t="s">
        <v>10344</v>
      </c>
      <c r="D426" s="190" t="s">
        <v>1184</v>
      </c>
      <c r="E426" s="190" t="s">
        <v>2441</v>
      </c>
      <c r="F426" s="190" t="s">
        <v>5556</v>
      </c>
      <c r="G426" s="190" t="s">
        <v>10345</v>
      </c>
      <c r="H426" s="396" t="s">
        <v>10346</v>
      </c>
      <c r="I426" s="80"/>
    </row>
    <row r="427" spans="1:9" ht="18" customHeight="1">
      <c r="A427" s="80">
        <v>421</v>
      </c>
      <c r="B427" s="80" t="s">
        <v>10347</v>
      </c>
      <c r="C427" s="493"/>
      <c r="D427" s="190" t="s">
        <v>1182</v>
      </c>
      <c r="E427" s="190" t="s">
        <v>4941</v>
      </c>
      <c r="F427" s="190" t="s">
        <v>5556</v>
      </c>
      <c r="G427" s="190" t="s">
        <v>10348</v>
      </c>
      <c r="H427" s="396" t="s">
        <v>10349</v>
      </c>
      <c r="I427" s="80"/>
    </row>
    <row r="428" spans="1:9" ht="18" customHeight="1">
      <c r="A428" s="80">
        <v>422</v>
      </c>
      <c r="B428" s="80" t="s">
        <v>10350</v>
      </c>
      <c r="C428" s="493"/>
      <c r="D428" s="190" t="s">
        <v>1184</v>
      </c>
      <c r="E428" s="190" t="s">
        <v>2427</v>
      </c>
      <c r="F428" s="190" t="s">
        <v>5556</v>
      </c>
      <c r="G428" s="190" t="s">
        <v>10345</v>
      </c>
      <c r="H428" s="396" t="s">
        <v>10351</v>
      </c>
      <c r="I428" s="80"/>
    </row>
    <row r="429" spans="1:9" ht="18" customHeight="1">
      <c r="A429" s="80">
        <v>423</v>
      </c>
      <c r="B429" s="80" t="s">
        <v>10352</v>
      </c>
      <c r="C429" s="493"/>
      <c r="D429" s="190" t="s">
        <v>1184</v>
      </c>
      <c r="E429" s="190" t="s">
        <v>10353</v>
      </c>
      <c r="F429" s="190" t="s">
        <v>5556</v>
      </c>
      <c r="G429" s="190" t="s">
        <v>2884</v>
      </c>
      <c r="H429" s="396" t="s">
        <v>10354</v>
      </c>
      <c r="I429" s="80"/>
    </row>
    <row r="430" spans="1:9" ht="18" customHeight="1">
      <c r="A430" s="80">
        <v>424</v>
      </c>
      <c r="B430" s="80" t="s">
        <v>10355</v>
      </c>
      <c r="C430" s="493" t="s">
        <v>10356</v>
      </c>
      <c r="D430" s="190" t="s">
        <v>1184</v>
      </c>
      <c r="E430" s="190" t="s">
        <v>4574</v>
      </c>
      <c r="F430" s="190">
        <v>1993</v>
      </c>
      <c r="G430" s="190" t="s">
        <v>2558</v>
      </c>
      <c r="H430" s="396" t="s">
        <v>10357</v>
      </c>
      <c r="I430" s="80"/>
    </row>
    <row r="431" spans="1:9" ht="18" customHeight="1">
      <c r="A431" s="80">
        <v>425</v>
      </c>
      <c r="B431" s="80" t="s">
        <v>10358</v>
      </c>
      <c r="C431" s="493"/>
      <c r="D431" s="190" t="s">
        <v>1184</v>
      </c>
      <c r="E431" s="190" t="s">
        <v>8156</v>
      </c>
      <c r="F431" s="190">
        <v>1998</v>
      </c>
      <c r="G431" s="190" t="s">
        <v>10345</v>
      </c>
      <c r="H431" s="396" t="s">
        <v>10359</v>
      </c>
      <c r="I431" s="80"/>
    </row>
    <row r="432" spans="1:9" ht="18" customHeight="1">
      <c r="A432" s="80">
        <v>426</v>
      </c>
      <c r="B432" s="80" t="s">
        <v>10360</v>
      </c>
      <c r="C432" s="493"/>
      <c r="D432" s="190" t="s">
        <v>1184</v>
      </c>
      <c r="E432" s="190" t="s">
        <v>2427</v>
      </c>
      <c r="F432" s="190">
        <v>2012</v>
      </c>
      <c r="G432" s="190" t="s">
        <v>10361</v>
      </c>
      <c r="H432" s="396" t="s">
        <v>10362</v>
      </c>
      <c r="I432" s="80"/>
    </row>
    <row r="433" spans="1:9" ht="18" customHeight="1">
      <c r="A433" s="80">
        <v>427</v>
      </c>
      <c r="B433" s="80" t="s">
        <v>10363</v>
      </c>
      <c r="C433" s="494" t="s">
        <v>10364</v>
      </c>
      <c r="D433" s="190" t="s">
        <v>1184</v>
      </c>
      <c r="E433" s="190" t="s">
        <v>2558</v>
      </c>
      <c r="F433" s="190" t="s">
        <v>6424</v>
      </c>
      <c r="G433" s="190" t="s">
        <v>2530</v>
      </c>
      <c r="H433" s="396"/>
      <c r="I433" s="80"/>
    </row>
    <row r="434" spans="1:9" ht="18" customHeight="1">
      <c r="A434" s="80">
        <v>428</v>
      </c>
      <c r="B434" s="80" t="s">
        <v>10365</v>
      </c>
      <c r="C434" s="494"/>
      <c r="D434" s="190" t="s">
        <v>1184</v>
      </c>
      <c r="E434" s="190" t="s">
        <v>10366</v>
      </c>
      <c r="F434" s="190" t="s">
        <v>5478</v>
      </c>
      <c r="G434" s="190" t="s">
        <v>10367</v>
      </c>
      <c r="H434" s="396"/>
      <c r="I434" s="80"/>
    </row>
    <row r="435" spans="1:9" ht="18" customHeight="1">
      <c r="A435" s="80">
        <v>429</v>
      </c>
      <c r="B435" s="80" t="s">
        <v>10368</v>
      </c>
      <c r="C435" s="494"/>
      <c r="D435" s="190" t="s">
        <v>1184</v>
      </c>
      <c r="E435" s="190" t="s">
        <v>2427</v>
      </c>
      <c r="F435" s="190" t="s">
        <v>5349</v>
      </c>
      <c r="G435" s="191" t="s">
        <v>3117</v>
      </c>
      <c r="H435" s="396"/>
      <c r="I435" s="80"/>
    </row>
    <row r="436" spans="1:9" ht="18" customHeight="1">
      <c r="A436" s="80">
        <v>430</v>
      </c>
      <c r="B436" s="80" t="s">
        <v>10369</v>
      </c>
      <c r="C436" s="494"/>
      <c r="D436" s="190" t="s">
        <v>1182</v>
      </c>
      <c r="E436" s="190" t="s">
        <v>2457</v>
      </c>
      <c r="F436" s="190" t="s">
        <v>2454</v>
      </c>
      <c r="G436" s="190" t="s">
        <v>10370</v>
      </c>
      <c r="H436" s="396"/>
      <c r="I436" s="80"/>
    </row>
    <row r="437" spans="1:9" ht="18" customHeight="1">
      <c r="A437" s="80">
        <v>431</v>
      </c>
      <c r="B437" s="397" t="s">
        <v>10371</v>
      </c>
      <c r="C437" s="494"/>
      <c r="D437" s="191" t="s">
        <v>1182</v>
      </c>
      <c r="E437" s="191" t="s">
        <v>2448</v>
      </c>
      <c r="F437" s="191" t="s">
        <v>6584</v>
      </c>
      <c r="G437" s="190" t="s">
        <v>10372</v>
      </c>
      <c r="H437" s="80"/>
      <c r="I437" s="80"/>
    </row>
    <row r="438" spans="1:9" ht="18" customHeight="1">
      <c r="A438" s="80">
        <v>432</v>
      </c>
      <c r="B438" s="408" t="s">
        <v>10373</v>
      </c>
      <c r="C438" s="494" t="s">
        <v>10374</v>
      </c>
      <c r="D438" s="184" t="s">
        <v>1184</v>
      </c>
      <c r="E438" s="184" t="s">
        <v>3416</v>
      </c>
      <c r="F438" s="184" t="s">
        <v>5962</v>
      </c>
      <c r="G438" s="405" t="s">
        <v>6604</v>
      </c>
      <c r="H438" s="405" t="s">
        <v>10375</v>
      </c>
      <c r="I438" s="80"/>
    </row>
    <row r="439" spans="1:9" ht="18" customHeight="1">
      <c r="A439" s="80">
        <v>433</v>
      </c>
      <c r="B439" s="83" t="s">
        <v>10376</v>
      </c>
      <c r="C439" s="494"/>
      <c r="D439" s="190" t="s">
        <v>1184</v>
      </c>
      <c r="E439" s="190" t="s">
        <v>2536</v>
      </c>
      <c r="F439" s="190" t="s">
        <v>5345</v>
      </c>
      <c r="G439" s="190" t="s">
        <v>2427</v>
      </c>
      <c r="H439" s="399" t="s">
        <v>10377</v>
      </c>
      <c r="I439" s="80"/>
    </row>
    <row r="440" spans="1:9" ht="18" customHeight="1">
      <c r="A440" s="80">
        <v>434</v>
      </c>
      <c r="B440" s="83" t="s">
        <v>10378</v>
      </c>
      <c r="C440" s="494"/>
      <c r="D440" s="190" t="s">
        <v>1184</v>
      </c>
      <c r="E440" s="190" t="s">
        <v>4590</v>
      </c>
      <c r="F440" s="190" t="s">
        <v>5345</v>
      </c>
      <c r="G440" s="190" t="s">
        <v>2485</v>
      </c>
      <c r="H440" s="399" t="s">
        <v>10379</v>
      </c>
      <c r="I440" s="80"/>
    </row>
    <row r="441" spans="1:9" ht="18" customHeight="1">
      <c r="A441" s="80">
        <v>435</v>
      </c>
      <c r="B441" s="417" t="s">
        <v>10380</v>
      </c>
      <c r="C441" s="494"/>
      <c r="D441" s="190" t="s">
        <v>1184</v>
      </c>
      <c r="E441" s="190" t="s">
        <v>4682</v>
      </c>
      <c r="F441" s="190" t="s">
        <v>5478</v>
      </c>
      <c r="G441" s="190" t="s">
        <v>10381</v>
      </c>
      <c r="H441" s="399" t="s">
        <v>10382</v>
      </c>
      <c r="I441" s="80"/>
    </row>
    <row r="442" spans="1:9" ht="18" customHeight="1">
      <c r="A442" s="80">
        <v>436</v>
      </c>
      <c r="B442" s="80" t="s">
        <v>10383</v>
      </c>
      <c r="C442" s="494" t="s">
        <v>10384</v>
      </c>
      <c r="D442" s="190" t="s">
        <v>1184</v>
      </c>
      <c r="E442" s="190" t="s">
        <v>2558</v>
      </c>
      <c r="F442" s="190" t="s">
        <v>3042</v>
      </c>
      <c r="G442" s="190" t="s">
        <v>3654</v>
      </c>
      <c r="H442" s="396" t="s">
        <v>10385</v>
      </c>
      <c r="I442" s="80"/>
    </row>
    <row r="443" spans="1:9" ht="18" customHeight="1">
      <c r="A443" s="80">
        <v>437</v>
      </c>
      <c r="B443" s="80" t="s">
        <v>10386</v>
      </c>
      <c r="C443" s="494"/>
      <c r="D443" s="190" t="s">
        <v>1184</v>
      </c>
      <c r="E443" s="190" t="s">
        <v>4619</v>
      </c>
      <c r="F443" s="190" t="s">
        <v>5556</v>
      </c>
      <c r="G443" s="190" t="s">
        <v>3117</v>
      </c>
      <c r="H443" s="396" t="s">
        <v>10387</v>
      </c>
      <c r="I443" s="80"/>
    </row>
    <row r="444" spans="1:9" ht="18" customHeight="1">
      <c r="A444" s="80">
        <v>438</v>
      </c>
      <c r="B444" s="80" t="s">
        <v>10388</v>
      </c>
      <c r="C444" s="494"/>
      <c r="D444" s="190" t="s">
        <v>1184</v>
      </c>
      <c r="E444" s="190" t="s">
        <v>2479</v>
      </c>
      <c r="F444" s="190" t="s">
        <v>5556</v>
      </c>
      <c r="G444" s="190" t="s">
        <v>2501</v>
      </c>
      <c r="H444" s="396" t="s">
        <v>10389</v>
      </c>
      <c r="I444" s="80"/>
    </row>
    <row r="445" spans="1:9" ht="18" customHeight="1">
      <c r="A445" s="80">
        <v>439</v>
      </c>
      <c r="B445" s="80" t="s">
        <v>10390</v>
      </c>
      <c r="C445" s="494"/>
      <c r="D445" s="190" t="s">
        <v>1182</v>
      </c>
      <c r="E445" s="190" t="s">
        <v>2485</v>
      </c>
      <c r="F445" s="190" t="s">
        <v>5556</v>
      </c>
      <c r="G445" s="190"/>
      <c r="H445" s="396" t="s">
        <v>10391</v>
      </c>
      <c r="I445" s="80"/>
    </row>
    <row r="446" spans="1:9" ht="18" customHeight="1">
      <c r="A446" s="80">
        <v>440</v>
      </c>
      <c r="B446" s="80" t="s">
        <v>10392</v>
      </c>
      <c r="C446" s="494"/>
      <c r="D446" s="190" t="s">
        <v>1184</v>
      </c>
      <c r="E446" s="190" t="s">
        <v>2441</v>
      </c>
      <c r="F446" s="190" t="s">
        <v>5556</v>
      </c>
      <c r="G446" s="190" t="s">
        <v>2501</v>
      </c>
      <c r="H446" s="396" t="s">
        <v>10393</v>
      </c>
      <c r="I446" s="80"/>
    </row>
    <row r="447" spans="1:9" ht="18" customHeight="1">
      <c r="A447" s="80">
        <v>441</v>
      </c>
      <c r="B447" s="80" t="s">
        <v>10394</v>
      </c>
      <c r="C447" s="494"/>
      <c r="D447" s="190" t="s">
        <v>1184</v>
      </c>
      <c r="E447" s="190" t="s">
        <v>2448</v>
      </c>
      <c r="F447" s="190" t="s">
        <v>3042</v>
      </c>
      <c r="G447" s="190" t="s">
        <v>3610</v>
      </c>
      <c r="H447" s="396" t="s">
        <v>10395</v>
      </c>
      <c r="I447" s="80"/>
    </row>
    <row r="448" spans="1:9" ht="18" customHeight="1">
      <c r="A448" s="80">
        <v>442</v>
      </c>
      <c r="B448" s="80" t="s">
        <v>10396</v>
      </c>
      <c r="C448" s="494"/>
      <c r="D448" s="190" t="s">
        <v>1184</v>
      </c>
      <c r="E448" s="190" t="s">
        <v>2432</v>
      </c>
      <c r="F448" s="190" t="s">
        <v>5556</v>
      </c>
      <c r="G448" s="190" t="s">
        <v>3117</v>
      </c>
      <c r="H448" s="396" t="s">
        <v>10397</v>
      </c>
      <c r="I448" s="80"/>
    </row>
    <row r="449" spans="1:9" ht="18" customHeight="1">
      <c r="A449" s="80">
        <v>443</v>
      </c>
      <c r="B449" s="397" t="s">
        <v>10398</v>
      </c>
      <c r="C449" s="494"/>
      <c r="D449" s="191" t="s">
        <v>1184</v>
      </c>
      <c r="E449" s="191" t="s">
        <v>2457</v>
      </c>
      <c r="F449" s="191" t="s">
        <v>5556</v>
      </c>
      <c r="G449" s="191" t="s">
        <v>2516</v>
      </c>
      <c r="H449" s="396" t="s">
        <v>10399</v>
      </c>
      <c r="I449" s="80"/>
    </row>
    <row r="450" spans="1:9" ht="18" customHeight="1">
      <c r="A450" s="80">
        <v>444</v>
      </c>
      <c r="B450" s="397" t="s">
        <v>10400</v>
      </c>
      <c r="C450" s="494"/>
      <c r="D450" s="191" t="s">
        <v>1184</v>
      </c>
      <c r="E450" s="191" t="s">
        <v>2427</v>
      </c>
      <c r="F450" s="191" t="s">
        <v>5556</v>
      </c>
      <c r="G450" s="191" t="s">
        <v>2530</v>
      </c>
      <c r="H450" s="396" t="s">
        <v>10401</v>
      </c>
      <c r="I450" s="80"/>
    </row>
    <row r="451" spans="1:9" ht="18" customHeight="1">
      <c r="A451" s="80">
        <v>445</v>
      </c>
      <c r="B451" s="80" t="s">
        <v>10402</v>
      </c>
      <c r="C451" s="493" t="s">
        <v>10403</v>
      </c>
      <c r="D451" s="190" t="s">
        <v>1184</v>
      </c>
      <c r="E451" s="190" t="s">
        <v>10404</v>
      </c>
      <c r="F451" s="190" t="s">
        <v>10405</v>
      </c>
      <c r="G451" s="190" t="s">
        <v>2488</v>
      </c>
      <c r="H451" s="396" t="s">
        <v>10406</v>
      </c>
      <c r="I451" s="80"/>
    </row>
    <row r="452" spans="1:9" ht="18" customHeight="1">
      <c r="A452" s="80">
        <v>446</v>
      </c>
      <c r="B452" s="80" t="s">
        <v>10407</v>
      </c>
      <c r="C452" s="493"/>
      <c r="D452" s="190" t="s">
        <v>1184</v>
      </c>
      <c r="E452" s="190" t="s">
        <v>6522</v>
      </c>
      <c r="F452" s="190" t="s">
        <v>6667</v>
      </c>
      <c r="G452" s="190" t="s">
        <v>4866</v>
      </c>
      <c r="H452" s="396" t="s">
        <v>10408</v>
      </c>
      <c r="I452" s="80"/>
    </row>
    <row r="453" spans="1:9" ht="18" customHeight="1">
      <c r="A453" s="80">
        <v>447</v>
      </c>
      <c r="B453" s="80" t="s">
        <v>10409</v>
      </c>
      <c r="C453" s="493"/>
      <c r="D453" s="190" t="s">
        <v>1184</v>
      </c>
      <c r="E453" s="190" t="s">
        <v>4798</v>
      </c>
      <c r="F453" s="190" t="s">
        <v>5353</v>
      </c>
      <c r="G453" s="190" t="s">
        <v>3117</v>
      </c>
      <c r="H453" s="396" t="s">
        <v>10410</v>
      </c>
      <c r="I453" s="80"/>
    </row>
    <row r="454" spans="1:9" ht="18" customHeight="1">
      <c r="A454" s="80">
        <v>448</v>
      </c>
      <c r="B454" s="80" t="s">
        <v>10411</v>
      </c>
      <c r="C454" s="493"/>
      <c r="D454" s="190" t="s">
        <v>1184</v>
      </c>
      <c r="E454" s="190" t="s">
        <v>4801</v>
      </c>
      <c r="F454" s="190" t="s">
        <v>5349</v>
      </c>
      <c r="G454" s="190" t="s">
        <v>7778</v>
      </c>
      <c r="H454" s="396" t="s">
        <v>10412</v>
      </c>
      <c r="I454" s="80"/>
    </row>
    <row r="455" spans="1:9" ht="18" customHeight="1">
      <c r="A455" s="80">
        <v>449</v>
      </c>
      <c r="B455" s="80" t="s">
        <v>10413</v>
      </c>
      <c r="C455" s="493" t="s">
        <v>10414</v>
      </c>
      <c r="D455" s="190" t="s">
        <v>1184</v>
      </c>
      <c r="E455" s="190"/>
      <c r="F455" s="190" t="s">
        <v>6588</v>
      </c>
      <c r="G455" s="190" t="s">
        <v>10415</v>
      </c>
      <c r="H455" s="396" t="s">
        <v>10416</v>
      </c>
      <c r="I455" s="80"/>
    </row>
    <row r="456" spans="1:9" ht="18" customHeight="1">
      <c r="A456" s="80">
        <v>450</v>
      </c>
      <c r="B456" s="80" t="s">
        <v>10417</v>
      </c>
      <c r="C456" s="495"/>
      <c r="D456" s="190" t="s">
        <v>1182</v>
      </c>
      <c r="E456" s="190" t="s">
        <v>6522</v>
      </c>
      <c r="F456" s="190" t="s">
        <v>6667</v>
      </c>
      <c r="G456" s="190" t="s">
        <v>10418</v>
      </c>
      <c r="H456" s="396" t="s">
        <v>10419</v>
      </c>
      <c r="I456" s="80"/>
    </row>
    <row r="457" spans="1:9" ht="18" customHeight="1">
      <c r="A457" s="80">
        <v>451</v>
      </c>
      <c r="B457" s="80" t="s">
        <v>10420</v>
      </c>
      <c r="C457" s="495"/>
      <c r="D457" s="190" t="s">
        <v>1184</v>
      </c>
      <c r="E457" s="190" t="s">
        <v>9289</v>
      </c>
      <c r="F457" s="190" t="s">
        <v>5345</v>
      </c>
      <c r="G457" s="190" t="s">
        <v>10421</v>
      </c>
      <c r="H457" s="396" t="s">
        <v>10422</v>
      </c>
      <c r="I457" s="80"/>
    </row>
    <row r="458" spans="1:9" ht="18" customHeight="1">
      <c r="A458" s="80">
        <v>452</v>
      </c>
      <c r="B458" s="80" t="s">
        <v>10423</v>
      </c>
      <c r="C458" s="495"/>
      <c r="D458" s="190" t="s">
        <v>1184</v>
      </c>
      <c r="E458" s="190" t="s">
        <v>4801</v>
      </c>
      <c r="F458" s="190" t="s">
        <v>6911</v>
      </c>
      <c r="G458" s="190" t="s">
        <v>10424</v>
      </c>
      <c r="H458" s="396" t="s">
        <v>10425</v>
      </c>
      <c r="I458" s="80"/>
    </row>
    <row r="459" spans="1:9" ht="18" customHeight="1">
      <c r="A459" s="80">
        <v>453</v>
      </c>
      <c r="B459" s="80" t="s">
        <v>10426</v>
      </c>
      <c r="C459" s="495"/>
      <c r="D459" s="190" t="s">
        <v>1182</v>
      </c>
      <c r="E459" s="190" t="s">
        <v>4877</v>
      </c>
      <c r="F459" s="190" t="s">
        <v>5488</v>
      </c>
      <c r="G459" s="190" t="s">
        <v>10427</v>
      </c>
      <c r="H459" s="396" t="s">
        <v>10428</v>
      </c>
      <c r="I459" s="80"/>
    </row>
    <row r="460" spans="1:9" ht="18" customHeight="1">
      <c r="A460" s="80">
        <v>454</v>
      </c>
      <c r="B460" s="80" t="s">
        <v>10429</v>
      </c>
      <c r="C460" s="493" t="s">
        <v>10430</v>
      </c>
      <c r="D460" s="190" t="s">
        <v>1184</v>
      </c>
      <c r="E460" s="190" t="s">
        <v>4941</v>
      </c>
      <c r="F460" s="190" t="s">
        <v>5596</v>
      </c>
      <c r="G460" s="190" t="s">
        <v>3117</v>
      </c>
      <c r="H460" s="396" t="s">
        <v>10431</v>
      </c>
      <c r="I460" s="80"/>
    </row>
    <row r="461" spans="1:9" ht="18" customHeight="1">
      <c r="A461" s="80">
        <v>455</v>
      </c>
      <c r="B461" s="80" t="s">
        <v>10432</v>
      </c>
      <c r="C461" s="493"/>
      <c r="D461" s="190" t="s">
        <v>1184</v>
      </c>
      <c r="E461" s="190" t="s">
        <v>10433</v>
      </c>
      <c r="F461" s="190" t="s">
        <v>2732</v>
      </c>
      <c r="G461" s="190" t="s">
        <v>2449</v>
      </c>
      <c r="H461" s="396" t="s">
        <v>10434</v>
      </c>
      <c r="I461" s="80"/>
    </row>
    <row r="462" spans="1:9" ht="18" customHeight="1">
      <c r="A462" s="80">
        <v>456</v>
      </c>
      <c r="B462" s="80" t="s">
        <v>10435</v>
      </c>
      <c r="C462" s="493" t="s">
        <v>10436</v>
      </c>
      <c r="D462" s="190" t="s">
        <v>1182</v>
      </c>
      <c r="E462" s="190" t="s">
        <v>10437</v>
      </c>
      <c r="F462" s="190" t="s">
        <v>6667</v>
      </c>
      <c r="G462" s="190" t="s">
        <v>2530</v>
      </c>
      <c r="H462" s="396" t="s">
        <v>10438</v>
      </c>
      <c r="I462" s="80"/>
    </row>
    <row r="463" spans="1:9" ht="18" customHeight="1">
      <c r="A463" s="80">
        <v>457</v>
      </c>
      <c r="B463" s="80" t="s">
        <v>10439</v>
      </c>
      <c r="C463" s="493"/>
      <c r="D463" s="190" t="s">
        <v>1184</v>
      </c>
      <c r="E463" s="190" t="s">
        <v>2688</v>
      </c>
      <c r="F463" s="190" t="s">
        <v>3806</v>
      </c>
      <c r="G463" s="190" t="s">
        <v>3914</v>
      </c>
      <c r="H463" s="396" t="s">
        <v>10440</v>
      </c>
      <c r="I463" s="80"/>
    </row>
    <row r="464" spans="1:9" ht="18" customHeight="1">
      <c r="A464" s="80">
        <v>458</v>
      </c>
      <c r="B464" s="80" t="s">
        <v>10441</v>
      </c>
      <c r="C464" s="493"/>
      <c r="D464" s="190" t="s">
        <v>1182</v>
      </c>
      <c r="E464" s="190" t="s">
        <v>2667</v>
      </c>
      <c r="F464" s="190" t="s">
        <v>6551</v>
      </c>
      <c r="G464" s="190" t="s">
        <v>2473</v>
      </c>
      <c r="H464" s="396" t="s">
        <v>10442</v>
      </c>
      <c r="I464" s="80"/>
    </row>
    <row r="465" spans="1:9" ht="18" customHeight="1">
      <c r="A465" s="80">
        <v>459</v>
      </c>
      <c r="B465" s="397" t="s">
        <v>10443</v>
      </c>
      <c r="C465" s="493"/>
      <c r="D465" s="190" t="s">
        <v>1182</v>
      </c>
      <c r="E465" s="190" t="s">
        <v>2667</v>
      </c>
      <c r="F465" s="190" t="s">
        <v>6667</v>
      </c>
      <c r="G465" s="190" t="s">
        <v>10444</v>
      </c>
      <c r="H465" s="396" t="s">
        <v>10445</v>
      </c>
      <c r="I465" s="80"/>
    </row>
    <row r="466" spans="1:9" ht="18" customHeight="1">
      <c r="B466" s="491"/>
      <c r="C466" s="492"/>
      <c r="D466" s="492"/>
      <c r="E466" s="492"/>
      <c r="F466" s="492"/>
      <c r="G466" s="492"/>
      <c r="H466" s="492"/>
      <c r="I466" s="492"/>
    </row>
  </sheetData>
  <mergeCells count="85">
    <mergeCell ref="C56:C59"/>
    <mergeCell ref="A1:I1"/>
    <mergeCell ref="A2:H2"/>
    <mergeCell ref="A3:H3"/>
    <mergeCell ref="A4:H4"/>
    <mergeCell ref="A5:H5"/>
    <mergeCell ref="C7:C13"/>
    <mergeCell ref="C14:C25"/>
    <mergeCell ref="C26:C32"/>
    <mergeCell ref="C33:C41"/>
    <mergeCell ref="C42:C49"/>
    <mergeCell ref="C50:C55"/>
    <mergeCell ref="H6:I6"/>
    <mergeCell ref="C148:C154"/>
    <mergeCell ref="C60:C64"/>
    <mergeCell ref="C65:C71"/>
    <mergeCell ref="C72:C94"/>
    <mergeCell ref="C95:C101"/>
    <mergeCell ref="C102:C108"/>
    <mergeCell ref="C109:C111"/>
    <mergeCell ref="C112:C116"/>
    <mergeCell ref="C117:C129"/>
    <mergeCell ref="C130:C136"/>
    <mergeCell ref="C137:C142"/>
    <mergeCell ref="C143:C147"/>
    <mergeCell ref="C223:C227"/>
    <mergeCell ref="C155:C159"/>
    <mergeCell ref="C160:C169"/>
    <mergeCell ref="C170:C177"/>
    <mergeCell ref="C178:C181"/>
    <mergeCell ref="C182:C186"/>
    <mergeCell ref="C187:C190"/>
    <mergeCell ref="C191:C196"/>
    <mergeCell ref="C197:C202"/>
    <mergeCell ref="C203:C213"/>
    <mergeCell ref="C214:C217"/>
    <mergeCell ref="C218:C222"/>
    <mergeCell ref="C280:C284"/>
    <mergeCell ref="C229:C232"/>
    <mergeCell ref="C233:C235"/>
    <mergeCell ref="C236:C240"/>
    <mergeCell ref="C241:C247"/>
    <mergeCell ref="C248:C253"/>
    <mergeCell ref="C254:C260"/>
    <mergeCell ref="C261:C265"/>
    <mergeCell ref="C266:C268"/>
    <mergeCell ref="C270:C273"/>
    <mergeCell ref="C274:C275"/>
    <mergeCell ref="C276:C279"/>
    <mergeCell ref="C352:C356"/>
    <mergeCell ref="C285:C291"/>
    <mergeCell ref="C292:C293"/>
    <mergeCell ref="C294:C296"/>
    <mergeCell ref="C297:C306"/>
    <mergeCell ref="C307:C311"/>
    <mergeCell ref="C313:C323"/>
    <mergeCell ref="C325:C330"/>
    <mergeCell ref="C331:C334"/>
    <mergeCell ref="C335:C339"/>
    <mergeCell ref="C340:C344"/>
    <mergeCell ref="C345:C350"/>
    <mergeCell ref="C413:C420"/>
    <mergeCell ref="C357:C360"/>
    <mergeCell ref="C361:C363"/>
    <mergeCell ref="C364:C369"/>
    <mergeCell ref="C370:C375"/>
    <mergeCell ref="C376:C377"/>
    <mergeCell ref="C378:C379"/>
    <mergeCell ref="C380:C381"/>
    <mergeCell ref="C382:C387"/>
    <mergeCell ref="C388:C390"/>
    <mergeCell ref="C391:C393"/>
    <mergeCell ref="C394:C412"/>
    <mergeCell ref="B466:I466"/>
    <mergeCell ref="C421:C423"/>
    <mergeCell ref="C424:C425"/>
    <mergeCell ref="C426:C429"/>
    <mergeCell ref="C430:C432"/>
    <mergeCell ref="C433:C437"/>
    <mergeCell ref="C438:C441"/>
    <mergeCell ref="C442:C450"/>
    <mergeCell ref="C451:C454"/>
    <mergeCell ref="C455:C459"/>
    <mergeCell ref="C460:C461"/>
    <mergeCell ref="C462:C465"/>
  </mergeCells>
  <pageMargins left="0.25" right="0.25" top="0.25" bottom="0.25" header="0.3" footer="0.3"/>
  <pageSetup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1"/>
  <sheetViews>
    <sheetView topLeftCell="A22" workbookViewId="0">
      <selection activeCell="K31" sqref="A1:XFD1048576"/>
    </sheetView>
  </sheetViews>
  <sheetFormatPr defaultRowHeight="17.100000000000001" customHeight="1"/>
  <cols>
    <col min="1" max="1" width="4.85546875" customWidth="1"/>
    <col min="2" max="2" width="30.5703125" customWidth="1"/>
    <col min="3" max="3" width="4.5703125" customWidth="1"/>
    <col min="4" max="4" width="47.5703125" customWidth="1"/>
    <col min="5" max="5" width="15" customWidth="1"/>
    <col min="6" max="6" width="10" customWidth="1"/>
    <col min="7" max="7" width="11.28515625" customWidth="1"/>
    <col min="8" max="8" width="13" customWidth="1"/>
  </cols>
  <sheetData>
    <row r="1" spans="1:8" ht="17.100000000000001" customHeight="1">
      <c r="A1" s="420" t="s">
        <v>2398</v>
      </c>
      <c r="B1" s="420"/>
      <c r="C1" s="420"/>
      <c r="D1" s="420"/>
      <c r="E1" s="420"/>
      <c r="F1" s="420"/>
      <c r="G1" s="420"/>
    </row>
    <row r="2" spans="1:8" ht="17.100000000000001" customHeight="1">
      <c r="A2" s="421" t="s">
        <v>2399</v>
      </c>
      <c r="B2" s="421"/>
      <c r="C2" s="421"/>
      <c r="D2" s="421"/>
      <c r="E2" s="421"/>
      <c r="F2" s="421"/>
      <c r="G2" s="421"/>
    </row>
    <row r="3" spans="1:8" ht="17.100000000000001" customHeight="1">
      <c r="A3" s="422"/>
      <c r="B3" s="422"/>
      <c r="C3" s="422"/>
      <c r="D3" s="422"/>
      <c r="E3" s="422"/>
      <c r="F3" s="422"/>
      <c r="G3" s="422"/>
    </row>
    <row r="4" spans="1:8" ht="17.100000000000001" customHeight="1">
      <c r="A4" s="66" t="s">
        <v>10446</v>
      </c>
      <c r="B4" s="67"/>
      <c r="C4" s="68"/>
      <c r="D4" s="68"/>
      <c r="E4" s="68"/>
      <c r="F4" s="68"/>
      <c r="G4" s="68"/>
    </row>
    <row r="5" spans="1:8" ht="17.100000000000001" customHeight="1">
      <c r="A5" s="423" t="s">
        <v>3</v>
      </c>
      <c r="B5" s="423" t="s">
        <v>2401</v>
      </c>
      <c r="C5" s="425" t="s">
        <v>2402</v>
      </c>
      <c r="D5" s="425" t="s">
        <v>2403</v>
      </c>
      <c r="E5" s="69" t="s">
        <v>2404</v>
      </c>
      <c r="F5" s="427" t="s">
        <v>2405</v>
      </c>
      <c r="G5" s="70" t="s">
        <v>2406</v>
      </c>
      <c r="H5" s="22"/>
    </row>
    <row r="6" spans="1:8" ht="17.100000000000001" customHeight="1">
      <c r="A6" s="424"/>
      <c r="B6" s="424"/>
      <c r="C6" s="426"/>
      <c r="D6" s="426"/>
      <c r="E6" s="71" t="s">
        <v>2407</v>
      </c>
      <c r="F6" s="428"/>
      <c r="G6" s="73" t="s">
        <v>2408</v>
      </c>
      <c r="H6" s="22" t="s">
        <v>2409</v>
      </c>
    </row>
    <row r="7" spans="1:8" ht="17.100000000000001" customHeight="1">
      <c r="A7" s="75">
        <v>1</v>
      </c>
      <c r="B7" s="75" t="s">
        <v>10447</v>
      </c>
      <c r="C7" s="75" t="s">
        <v>1182</v>
      </c>
      <c r="D7" s="75" t="s">
        <v>10448</v>
      </c>
      <c r="E7" s="76" t="s">
        <v>10449</v>
      </c>
      <c r="F7" s="77" t="s">
        <v>3268</v>
      </c>
      <c r="G7" s="77" t="s">
        <v>2823</v>
      </c>
      <c r="H7" s="78" t="s">
        <v>10450</v>
      </c>
    </row>
    <row r="8" spans="1:8" ht="17.100000000000001" customHeight="1">
      <c r="A8" s="75">
        <v>2</v>
      </c>
      <c r="B8" s="75" t="s">
        <v>10451</v>
      </c>
      <c r="C8" s="75" t="s">
        <v>1184</v>
      </c>
      <c r="D8" s="75" t="s">
        <v>10448</v>
      </c>
      <c r="E8" s="76" t="s">
        <v>10449</v>
      </c>
      <c r="F8" s="80" t="s">
        <v>8186</v>
      </c>
      <c r="G8" s="80" t="s">
        <v>10452</v>
      </c>
      <c r="H8" s="78" t="s">
        <v>10453</v>
      </c>
    </row>
    <row r="9" spans="1:8" ht="17.100000000000001" customHeight="1">
      <c r="A9" s="80">
        <v>3</v>
      </c>
      <c r="B9" s="80" t="s">
        <v>10454</v>
      </c>
      <c r="C9" s="80" t="s">
        <v>1184</v>
      </c>
      <c r="D9" s="75" t="s">
        <v>10448</v>
      </c>
      <c r="E9" s="76" t="s">
        <v>10449</v>
      </c>
      <c r="F9" s="80" t="s">
        <v>2569</v>
      </c>
      <c r="G9" s="80" t="s">
        <v>10455</v>
      </c>
      <c r="H9" s="78" t="s">
        <v>10456</v>
      </c>
    </row>
    <row r="10" spans="1:8" ht="17.100000000000001" customHeight="1">
      <c r="A10" s="80">
        <v>4</v>
      </c>
      <c r="B10" s="80" t="s">
        <v>10457</v>
      </c>
      <c r="C10" s="80" t="s">
        <v>1184</v>
      </c>
      <c r="D10" s="75" t="s">
        <v>10448</v>
      </c>
      <c r="E10" s="76" t="s">
        <v>10449</v>
      </c>
      <c r="F10" s="80" t="s">
        <v>2449</v>
      </c>
      <c r="G10" s="80" t="s">
        <v>5430</v>
      </c>
      <c r="H10" s="78" t="s">
        <v>10458</v>
      </c>
    </row>
    <row r="11" spans="1:8" ht="17.100000000000001" customHeight="1">
      <c r="A11" s="75">
        <v>5</v>
      </c>
      <c r="B11" s="80" t="s">
        <v>10459</v>
      </c>
      <c r="C11" s="80" t="s">
        <v>1184</v>
      </c>
      <c r="D11" s="75" t="s">
        <v>10448</v>
      </c>
      <c r="E11" s="80" t="s">
        <v>10460</v>
      </c>
      <c r="F11" s="80" t="s">
        <v>2530</v>
      </c>
      <c r="G11" s="80" t="s">
        <v>10461</v>
      </c>
      <c r="H11" s="78" t="s">
        <v>10462</v>
      </c>
    </row>
    <row r="12" spans="1:8" ht="17.100000000000001" customHeight="1">
      <c r="A12" s="75">
        <v>6</v>
      </c>
      <c r="B12" s="80" t="s">
        <v>10463</v>
      </c>
      <c r="C12" s="80" t="s">
        <v>10464</v>
      </c>
      <c r="D12" s="75" t="s">
        <v>10448</v>
      </c>
      <c r="E12" s="80" t="s">
        <v>10465</v>
      </c>
      <c r="F12" s="80" t="s">
        <v>2530</v>
      </c>
      <c r="G12" s="80" t="s">
        <v>10466</v>
      </c>
      <c r="H12" s="78" t="s">
        <v>10467</v>
      </c>
    </row>
    <row r="13" spans="1:8" ht="17.100000000000001" customHeight="1">
      <c r="A13" s="75">
        <v>7</v>
      </c>
      <c r="B13" s="80" t="s">
        <v>10468</v>
      </c>
      <c r="C13" s="80" t="s">
        <v>1184</v>
      </c>
      <c r="D13" s="75" t="s">
        <v>10448</v>
      </c>
      <c r="E13" s="80" t="s">
        <v>10469</v>
      </c>
      <c r="F13" s="80" t="s">
        <v>7853</v>
      </c>
      <c r="G13" s="80" t="s">
        <v>2438</v>
      </c>
      <c r="H13" s="78" t="s">
        <v>10470</v>
      </c>
    </row>
    <row r="14" spans="1:8" ht="17.100000000000001" customHeight="1">
      <c r="A14" s="75">
        <v>8</v>
      </c>
      <c r="B14" s="80" t="s">
        <v>10471</v>
      </c>
      <c r="C14" s="80" t="s">
        <v>1184</v>
      </c>
      <c r="D14" s="75" t="s">
        <v>10448</v>
      </c>
      <c r="E14" s="80" t="s">
        <v>10469</v>
      </c>
      <c r="F14" s="80" t="s">
        <v>3455</v>
      </c>
      <c r="G14" s="80" t="s">
        <v>2976</v>
      </c>
      <c r="H14" s="78" t="s">
        <v>10472</v>
      </c>
    </row>
    <row r="15" spans="1:8" ht="17.100000000000001" customHeight="1">
      <c r="A15" s="80">
        <v>9</v>
      </c>
      <c r="B15" s="80" t="s">
        <v>10473</v>
      </c>
      <c r="C15" s="80" t="s">
        <v>1184</v>
      </c>
      <c r="D15" s="75" t="s">
        <v>10448</v>
      </c>
      <c r="E15" s="80" t="s">
        <v>10474</v>
      </c>
      <c r="F15" s="80" t="s">
        <v>10475</v>
      </c>
      <c r="G15" s="80" t="s">
        <v>2547</v>
      </c>
      <c r="H15" s="78" t="s">
        <v>10476</v>
      </c>
    </row>
    <row r="16" spans="1:8" ht="17.100000000000001" customHeight="1">
      <c r="A16" s="80">
        <v>10</v>
      </c>
      <c r="B16" s="80" t="s">
        <v>10477</v>
      </c>
      <c r="C16" s="80" t="s">
        <v>1184</v>
      </c>
      <c r="D16" s="75" t="s">
        <v>10448</v>
      </c>
      <c r="E16" s="80" t="s">
        <v>5096</v>
      </c>
      <c r="F16" s="80" t="s">
        <v>2530</v>
      </c>
      <c r="G16" s="80" t="s">
        <v>2470</v>
      </c>
      <c r="H16" s="78" t="s">
        <v>10478</v>
      </c>
    </row>
    <row r="17" spans="1:8" ht="17.100000000000001" customHeight="1">
      <c r="A17" s="75">
        <v>11</v>
      </c>
      <c r="B17" s="80" t="s">
        <v>10479</v>
      </c>
      <c r="C17" s="80" t="s">
        <v>1184</v>
      </c>
      <c r="D17" s="75" t="s">
        <v>10448</v>
      </c>
      <c r="E17" s="80" t="s">
        <v>5089</v>
      </c>
      <c r="F17" s="80" t="s">
        <v>4325</v>
      </c>
      <c r="G17" s="80" t="s">
        <v>2615</v>
      </c>
      <c r="H17" s="78" t="s">
        <v>10480</v>
      </c>
    </row>
    <row r="18" spans="1:8" ht="17.100000000000001" customHeight="1">
      <c r="A18" s="75">
        <v>12</v>
      </c>
      <c r="B18" s="80" t="s">
        <v>10481</v>
      </c>
      <c r="C18" s="80" t="s">
        <v>1184</v>
      </c>
      <c r="D18" s="75" t="s">
        <v>10448</v>
      </c>
      <c r="E18" s="80" t="s">
        <v>5089</v>
      </c>
      <c r="F18" s="80" t="s">
        <v>3117</v>
      </c>
      <c r="G18" s="80" t="s">
        <v>2715</v>
      </c>
      <c r="H18" s="78" t="s">
        <v>10482</v>
      </c>
    </row>
    <row r="19" spans="1:8" ht="17.100000000000001" customHeight="1">
      <c r="A19" s="75">
        <v>13</v>
      </c>
      <c r="B19" s="80" t="s">
        <v>10483</v>
      </c>
      <c r="C19" s="80" t="s">
        <v>1182</v>
      </c>
      <c r="D19" s="75" t="s">
        <v>10448</v>
      </c>
      <c r="E19" s="80" t="s">
        <v>3351</v>
      </c>
      <c r="F19" s="80" t="s">
        <v>2449</v>
      </c>
      <c r="G19" s="80" t="s">
        <v>2923</v>
      </c>
      <c r="H19" s="78" t="s">
        <v>10484</v>
      </c>
    </row>
    <row r="20" spans="1:8" ht="17.100000000000001" customHeight="1">
      <c r="A20" s="75">
        <v>14</v>
      </c>
      <c r="B20" s="80" t="s">
        <v>10485</v>
      </c>
      <c r="C20" s="80" t="s">
        <v>1184</v>
      </c>
      <c r="D20" s="75" t="s">
        <v>10448</v>
      </c>
      <c r="E20" s="80" t="s">
        <v>2888</v>
      </c>
      <c r="F20" s="80" t="s">
        <v>4325</v>
      </c>
      <c r="G20" s="80" t="s">
        <v>2554</v>
      </c>
      <c r="H20" s="78" t="s">
        <v>10486</v>
      </c>
    </row>
    <row r="21" spans="1:8" ht="17.100000000000001" customHeight="1">
      <c r="A21" s="80">
        <v>15</v>
      </c>
      <c r="B21" s="80" t="s">
        <v>10487</v>
      </c>
      <c r="C21" s="80" t="s">
        <v>1184</v>
      </c>
      <c r="D21" s="75" t="s">
        <v>10448</v>
      </c>
      <c r="E21" s="80" t="s">
        <v>2888</v>
      </c>
      <c r="F21" s="80" t="s">
        <v>2753</v>
      </c>
      <c r="G21" s="80" t="s">
        <v>4046</v>
      </c>
      <c r="H21" s="78" t="s">
        <v>10488</v>
      </c>
    </row>
    <row r="22" spans="1:8" ht="17.100000000000001" customHeight="1">
      <c r="A22" s="80">
        <v>16</v>
      </c>
      <c r="B22" s="80" t="s">
        <v>10489</v>
      </c>
      <c r="C22" s="80" t="s">
        <v>1184</v>
      </c>
      <c r="D22" s="75" t="s">
        <v>10448</v>
      </c>
      <c r="E22" s="80" t="s">
        <v>5086</v>
      </c>
      <c r="F22" s="80" t="s">
        <v>2610</v>
      </c>
      <c r="G22" s="80" t="s">
        <v>2976</v>
      </c>
      <c r="H22" s="78" t="s">
        <v>10490</v>
      </c>
    </row>
    <row r="23" spans="1:8" ht="17.100000000000001" customHeight="1">
      <c r="A23" s="75">
        <v>17</v>
      </c>
      <c r="B23" s="80" t="s">
        <v>10491</v>
      </c>
      <c r="C23" s="80" t="s">
        <v>1182</v>
      </c>
      <c r="D23" s="75" t="s">
        <v>10448</v>
      </c>
      <c r="E23" s="80" t="s">
        <v>2891</v>
      </c>
      <c r="F23" s="80" t="s">
        <v>4325</v>
      </c>
      <c r="G23" s="80" t="s">
        <v>2438</v>
      </c>
      <c r="H23" s="78" t="s">
        <v>10492</v>
      </c>
    </row>
    <row r="24" spans="1:8" ht="17.100000000000001" customHeight="1">
      <c r="A24" s="75">
        <v>18</v>
      </c>
      <c r="B24" s="80" t="s">
        <v>10493</v>
      </c>
      <c r="C24" s="80" t="s">
        <v>1184</v>
      </c>
      <c r="D24" s="75" t="s">
        <v>10448</v>
      </c>
      <c r="E24" s="80" t="s">
        <v>5086</v>
      </c>
      <c r="F24" s="80" t="s">
        <v>3372</v>
      </c>
      <c r="G24" s="80" t="s">
        <v>10494</v>
      </c>
      <c r="H24" s="78" t="s">
        <v>10482</v>
      </c>
    </row>
    <row r="25" spans="1:8" ht="17.100000000000001" customHeight="1">
      <c r="A25" s="75">
        <v>19</v>
      </c>
      <c r="B25" s="80" t="s">
        <v>10495</v>
      </c>
      <c r="C25" s="80" t="s">
        <v>1184</v>
      </c>
      <c r="D25" s="75" t="s">
        <v>10448</v>
      </c>
      <c r="E25" s="80" t="s">
        <v>5086</v>
      </c>
      <c r="F25" s="80" t="s">
        <v>2569</v>
      </c>
      <c r="G25" s="80" t="s">
        <v>2429</v>
      </c>
      <c r="H25" s="78" t="s">
        <v>10496</v>
      </c>
    </row>
    <row r="26" spans="1:8" ht="17.100000000000001" customHeight="1">
      <c r="A26" s="75">
        <v>20</v>
      </c>
      <c r="B26" s="80" t="s">
        <v>10497</v>
      </c>
      <c r="C26" s="80" t="s">
        <v>1184</v>
      </c>
      <c r="D26" s="80" t="s">
        <v>10498</v>
      </c>
      <c r="E26" s="80"/>
      <c r="F26" s="80" t="s">
        <v>2530</v>
      </c>
      <c r="G26" s="80" t="s">
        <v>2547</v>
      </c>
      <c r="H26" s="78" t="s">
        <v>10499</v>
      </c>
    </row>
    <row r="27" spans="1:8" ht="17.100000000000001" customHeight="1">
      <c r="A27" s="80">
        <v>21</v>
      </c>
      <c r="B27" s="80" t="s">
        <v>10500</v>
      </c>
      <c r="C27" s="80" t="s">
        <v>1184</v>
      </c>
      <c r="D27" s="80" t="s">
        <v>10498</v>
      </c>
      <c r="E27" s="80"/>
      <c r="F27" s="80" t="s">
        <v>10501</v>
      </c>
      <c r="G27" s="80" t="s">
        <v>2823</v>
      </c>
      <c r="H27" s="78" t="s">
        <v>10502</v>
      </c>
    </row>
    <row r="28" spans="1:8" ht="17.100000000000001" customHeight="1">
      <c r="A28" s="80">
        <v>22</v>
      </c>
      <c r="B28" s="80" t="s">
        <v>10503</v>
      </c>
      <c r="C28" s="80" t="s">
        <v>1184</v>
      </c>
      <c r="D28" s="80" t="s">
        <v>10498</v>
      </c>
      <c r="E28" s="80"/>
      <c r="F28" s="80" t="s">
        <v>10504</v>
      </c>
      <c r="G28" s="80" t="s">
        <v>2615</v>
      </c>
      <c r="H28" s="78" t="s">
        <v>10505</v>
      </c>
    </row>
    <row r="29" spans="1:8" ht="17.100000000000001" customHeight="1">
      <c r="A29" s="75">
        <v>23</v>
      </c>
      <c r="B29" s="83" t="s">
        <v>10506</v>
      </c>
      <c r="C29" s="80" t="s">
        <v>1184</v>
      </c>
      <c r="D29" s="80" t="s">
        <v>10498</v>
      </c>
      <c r="E29" s="83" t="s">
        <v>10507</v>
      </c>
      <c r="F29" s="83" t="s">
        <v>3535</v>
      </c>
      <c r="G29" s="80" t="s">
        <v>2434</v>
      </c>
      <c r="H29" s="78" t="s">
        <v>10508</v>
      </c>
    </row>
    <row r="30" spans="1:8" ht="17.100000000000001" customHeight="1">
      <c r="A30" s="75">
        <v>24</v>
      </c>
      <c r="B30" s="83" t="s">
        <v>10509</v>
      </c>
      <c r="C30" s="80" t="s">
        <v>1184</v>
      </c>
      <c r="D30" s="80" t="s">
        <v>10498</v>
      </c>
      <c r="E30" s="83" t="s">
        <v>10510</v>
      </c>
      <c r="F30" s="83" t="s">
        <v>2784</v>
      </c>
      <c r="G30" s="80" t="s">
        <v>3646</v>
      </c>
      <c r="H30" s="78" t="s">
        <v>10511</v>
      </c>
    </row>
    <row r="31" spans="1:8" ht="17.100000000000001" customHeight="1">
      <c r="A31" s="75">
        <v>25</v>
      </c>
      <c r="B31" s="84" t="s">
        <v>10512</v>
      </c>
      <c r="C31" s="80" t="s">
        <v>1184</v>
      </c>
      <c r="D31" s="80" t="s">
        <v>10498</v>
      </c>
      <c r="E31" s="83"/>
      <c r="F31" s="84" t="s">
        <v>3610</v>
      </c>
      <c r="G31" s="80" t="s">
        <v>3238</v>
      </c>
      <c r="H31" s="78" t="s">
        <v>10513</v>
      </c>
    </row>
    <row r="32" spans="1:8" ht="17.100000000000001" customHeight="1">
      <c r="A32" s="75">
        <v>26</v>
      </c>
      <c r="B32" s="84" t="s">
        <v>10514</v>
      </c>
      <c r="C32" s="80" t="s">
        <v>1184</v>
      </c>
      <c r="D32" s="80" t="s">
        <v>10498</v>
      </c>
      <c r="E32" s="83" t="s">
        <v>2485</v>
      </c>
      <c r="F32" s="84" t="s">
        <v>3610</v>
      </c>
      <c r="G32" s="80" t="s">
        <v>2709</v>
      </c>
      <c r="H32" s="78" t="s">
        <v>10515</v>
      </c>
    </row>
    <row r="33" spans="1:8" ht="17.100000000000001" customHeight="1">
      <c r="A33" s="80">
        <v>27</v>
      </c>
      <c r="B33" s="83" t="s">
        <v>10516</v>
      </c>
      <c r="C33" s="83" t="s">
        <v>1184</v>
      </c>
      <c r="D33" s="80" t="s">
        <v>10498</v>
      </c>
      <c r="E33" s="83" t="s">
        <v>10517</v>
      </c>
      <c r="F33" s="83" t="s">
        <v>2424</v>
      </c>
      <c r="G33" s="83" t="s">
        <v>3238</v>
      </c>
      <c r="H33" s="78" t="s">
        <v>10518</v>
      </c>
    </row>
    <row r="34" spans="1:8" ht="17.100000000000001" customHeight="1">
      <c r="A34" s="80">
        <v>28</v>
      </c>
      <c r="B34" s="83" t="s">
        <v>10519</v>
      </c>
      <c r="C34" s="83" t="s">
        <v>1184</v>
      </c>
      <c r="D34" s="80" t="s">
        <v>10498</v>
      </c>
      <c r="E34" s="83" t="s">
        <v>10520</v>
      </c>
      <c r="F34" s="83"/>
      <c r="G34" s="83"/>
      <c r="H34" s="80"/>
    </row>
    <row r="35" spans="1:8" ht="17.100000000000001" customHeight="1">
      <c r="A35" s="75">
        <v>29</v>
      </c>
      <c r="B35" s="83" t="s">
        <v>10521</v>
      </c>
      <c r="C35" s="83" t="s">
        <v>1184</v>
      </c>
      <c r="D35" s="83" t="s">
        <v>10522</v>
      </c>
      <c r="E35" s="83" t="s">
        <v>2463</v>
      </c>
      <c r="F35" s="83" t="s">
        <v>2569</v>
      </c>
      <c r="G35" s="83" t="s">
        <v>3721</v>
      </c>
      <c r="H35" s="78" t="s">
        <v>10523</v>
      </c>
    </row>
    <row r="36" spans="1:8" ht="17.100000000000001" customHeight="1">
      <c r="A36" s="75">
        <v>30</v>
      </c>
      <c r="B36" s="83" t="s">
        <v>10524</v>
      </c>
      <c r="C36" s="83" t="s">
        <v>1184</v>
      </c>
      <c r="D36" s="83" t="s">
        <v>10522</v>
      </c>
      <c r="E36" s="83" t="s">
        <v>10525</v>
      </c>
      <c r="F36" s="83" t="s">
        <v>4117</v>
      </c>
      <c r="G36" s="83" t="s">
        <v>10526</v>
      </c>
      <c r="H36" s="78" t="s">
        <v>10527</v>
      </c>
    </row>
    <row r="37" spans="1:8" ht="17.100000000000001" customHeight="1">
      <c r="A37" s="75">
        <v>31</v>
      </c>
      <c r="B37" s="83" t="s">
        <v>10528</v>
      </c>
      <c r="C37" s="83" t="s">
        <v>1182</v>
      </c>
      <c r="D37" s="83" t="s">
        <v>10522</v>
      </c>
      <c r="E37" s="83" t="s">
        <v>10525</v>
      </c>
      <c r="F37" s="83" t="s">
        <v>10529</v>
      </c>
      <c r="G37" s="83" t="s">
        <v>3874</v>
      </c>
      <c r="H37" s="78" t="s">
        <v>10530</v>
      </c>
    </row>
    <row r="38" spans="1:8" ht="17.100000000000001" customHeight="1">
      <c r="A38" s="75">
        <v>32</v>
      </c>
      <c r="B38" s="83" t="s">
        <v>10531</v>
      </c>
      <c r="C38" s="83" t="s">
        <v>1182</v>
      </c>
      <c r="D38" s="83" t="s">
        <v>10522</v>
      </c>
      <c r="E38" s="83" t="s">
        <v>10474</v>
      </c>
      <c r="F38" s="83" t="s">
        <v>3271</v>
      </c>
      <c r="G38" s="83" t="s">
        <v>2681</v>
      </c>
      <c r="H38" s="78" t="s">
        <v>10532</v>
      </c>
    </row>
    <row r="39" spans="1:8" ht="17.100000000000001" customHeight="1">
      <c r="A39" s="80">
        <v>33</v>
      </c>
      <c r="B39" s="83" t="s">
        <v>10533</v>
      </c>
      <c r="C39" s="83" t="s">
        <v>1184</v>
      </c>
      <c r="D39" s="83" t="s">
        <v>10522</v>
      </c>
      <c r="E39" s="83" t="s">
        <v>10474</v>
      </c>
      <c r="F39" s="83" t="s">
        <v>2530</v>
      </c>
      <c r="G39" s="83" t="s">
        <v>2715</v>
      </c>
      <c r="H39" s="78" t="s">
        <v>10534</v>
      </c>
    </row>
    <row r="40" spans="1:8" ht="17.100000000000001" customHeight="1">
      <c r="A40" s="80">
        <v>34</v>
      </c>
      <c r="B40" s="83" t="s">
        <v>10535</v>
      </c>
      <c r="C40" s="83" t="s">
        <v>1184</v>
      </c>
      <c r="D40" s="83" t="s">
        <v>10522</v>
      </c>
      <c r="E40" s="83" t="s">
        <v>6192</v>
      </c>
      <c r="F40" s="83" t="s">
        <v>2530</v>
      </c>
      <c r="G40" s="83" t="s">
        <v>2434</v>
      </c>
      <c r="H40" s="78" t="s">
        <v>10536</v>
      </c>
    </row>
    <row r="41" spans="1:8" ht="17.100000000000001" customHeight="1">
      <c r="A41" s="75">
        <v>35</v>
      </c>
      <c r="B41" s="83" t="s">
        <v>10537</v>
      </c>
      <c r="C41" s="83" t="s">
        <v>1184</v>
      </c>
      <c r="D41" s="83" t="s">
        <v>10522</v>
      </c>
      <c r="E41" s="83" t="s">
        <v>6192</v>
      </c>
      <c r="F41" s="83" t="s">
        <v>3117</v>
      </c>
      <c r="G41" s="83" t="s">
        <v>2715</v>
      </c>
      <c r="H41" s="78" t="s">
        <v>10538</v>
      </c>
    </row>
    <row r="42" spans="1:8" ht="17.100000000000001" customHeight="1">
      <c r="A42" s="75">
        <v>36</v>
      </c>
      <c r="B42" s="83" t="s">
        <v>10539</v>
      </c>
      <c r="C42" s="83" t="s">
        <v>1184</v>
      </c>
      <c r="D42" s="83" t="s">
        <v>10522</v>
      </c>
      <c r="E42" s="83" t="s">
        <v>4057</v>
      </c>
      <c r="F42" s="83" t="s">
        <v>10540</v>
      </c>
      <c r="G42" s="83" t="s">
        <v>10541</v>
      </c>
      <c r="H42" s="78" t="s">
        <v>10542</v>
      </c>
    </row>
    <row r="43" spans="1:8" ht="17.100000000000001" customHeight="1">
      <c r="A43" s="75">
        <v>37</v>
      </c>
      <c r="B43" s="83" t="s">
        <v>10543</v>
      </c>
      <c r="C43" s="83" t="s">
        <v>1184</v>
      </c>
      <c r="D43" s="83" t="s">
        <v>10522</v>
      </c>
      <c r="E43" s="83" t="s">
        <v>4057</v>
      </c>
      <c r="F43" s="83" t="s">
        <v>3455</v>
      </c>
      <c r="G43" s="83" t="s">
        <v>3605</v>
      </c>
      <c r="H43" s="78" t="s">
        <v>10544</v>
      </c>
    </row>
    <row r="44" spans="1:8" ht="17.100000000000001" customHeight="1">
      <c r="A44" s="75">
        <v>38</v>
      </c>
      <c r="B44" s="83" t="s">
        <v>10545</v>
      </c>
      <c r="C44" s="83" t="s">
        <v>1184</v>
      </c>
      <c r="D44" s="83" t="s">
        <v>10522</v>
      </c>
      <c r="E44" s="83" t="s">
        <v>4057</v>
      </c>
      <c r="F44" s="83" t="s">
        <v>3455</v>
      </c>
      <c r="G44" s="83" t="s">
        <v>2429</v>
      </c>
      <c r="H44" s="78" t="s">
        <v>10546</v>
      </c>
    </row>
    <row r="45" spans="1:8" ht="17.100000000000001" customHeight="1">
      <c r="A45" s="80">
        <v>39</v>
      </c>
      <c r="B45" s="83" t="s">
        <v>10547</v>
      </c>
      <c r="C45" s="83" t="s">
        <v>1184</v>
      </c>
      <c r="D45" s="83" t="s">
        <v>10522</v>
      </c>
      <c r="E45" s="83" t="s">
        <v>4057</v>
      </c>
      <c r="F45" s="83" t="s">
        <v>2530</v>
      </c>
      <c r="G45" s="83" t="s">
        <v>2450</v>
      </c>
      <c r="H45" s="78" t="s">
        <v>10548</v>
      </c>
    </row>
    <row r="46" spans="1:8" ht="17.100000000000001" customHeight="1">
      <c r="A46" s="80">
        <v>40</v>
      </c>
      <c r="B46" s="83" t="s">
        <v>10549</v>
      </c>
      <c r="C46" s="83" t="s">
        <v>1184</v>
      </c>
      <c r="D46" s="83" t="s">
        <v>10522</v>
      </c>
      <c r="E46" s="83" t="s">
        <v>4057</v>
      </c>
      <c r="F46" s="83" t="s">
        <v>2818</v>
      </c>
      <c r="G46" s="83" t="s">
        <v>5377</v>
      </c>
      <c r="H46" s="78" t="s">
        <v>10550</v>
      </c>
    </row>
    <row r="47" spans="1:8" ht="17.100000000000001" customHeight="1">
      <c r="A47" s="75">
        <v>41</v>
      </c>
      <c r="B47" s="83" t="s">
        <v>10551</v>
      </c>
      <c r="C47" s="83" t="s">
        <v>1184</v>
      </c>
      <c r="D47" s="83" t="s">
        <v>10522</v>
      </c>
      <c r="E47" s="83" t="s">
        <v>4057</v>
      </c>
      <c r="F47" s="83" t="s">
        <v>5132</v>
      </c>
      <c r="G47" s="83" t="s">
        <v>4114</v>
      </c>
      <c r="H47" s="78" t="s">
        <v>10552</v>
      </c>
    </row>
    <row r="48" spans="1:8" ht="17.100000000000001" customHeight="1">
      <c r="A48" s="75">
        <v>42</v>
      </c>
      <c r="B48" s="83" t="s">
        <v>10553</v>
      </c>
      <c r="C48" s="83" t="s">
        <v>1184</v>
      </c>
      <c r="D48" s="83" t="s">
        <v>10522</v>
      </c>
      <c r="E48" s="83" t="s">
        <v>4057</v>
      </c>
      <c r="F48" s="83" t="s">
        <v>10554</v>
      </c>
      <c r="G48" s="83" t="s">
        <v>2998</v>
      </c>
      <c r="H48" s="78" t="s">
        <v>10555</v>
      </c>
    </row>
    <row r="49" spans="1:8" ht="17.100000000000001" customHeight="1">
      <c r="A49" s="75">
        <v>43</v>
      </c>
      <c r="B49" s="83" t="s">
        <v>10556</v>
      </c>
      <c r="C49" s="83" t="s">
        <v>1184</v>
      </c>
      <c r="D49" s="83" t="s">
        <v>10557</v>
      </c>
      <c r="E49" s="83" t="s">
        <v>10449</v>
      </c>
      <c r="F49" s="83" t="s">
        <v>10558</v>
      </c>
      <c r="G49" s="83" t="s">
        <v>6676</v>
      </c>
      <c r="H49" s="78" t="s">
        <v>10559</v>
      </c>
    </row>
    <row r="50" spans="1:8" ht="17.100000000000001" customHeight="1">
      <c r="A50" s="75">
        <v>44</v>
      </c>
      <c r="B50" s="83" t="s">
        <v>10560</v>
      </c>
      <c r="C50" s="83" t="s">
        <v>1184</v>
      </c>
      <c r="D50" s="83" t="s">
        <v>10557</v>
      </c>
      <c r="E50" s="83" t="s">
        <v>10449</v>
      </c>
      <c r="F50" s="83" t="s">
        <v>3654</v>
      </c>
      <c r="G50" s="83" t="s">
        <v>3154</v>
      </c>
      <c r="H50" s="78" t="s">
        <v>10561</v>
      </c>
    </row>
    <row r="51" spans="1:8" ht="17.100000000000001" customHeight="1">
      <c r="A51" s="80">
        <v>45</v>
      </c>
      <c r="B51" s="83" t="s">
        <v>10562</v>
      </c>
      <c r="C51" s="83" t="s">
        <v>1184</v>
      </c>
      <c r="D51" s="83" t="s">
        <v>10557</v>
      </c>
      <c r="E51" s="83" t="s">
        <v>10449</v>
      </c>
      <c r="F51" s="83" t="s">
        <v>2428</v>
      </c>
      <c r="G51" s="83" t="s">
        <v>2823</v>
      </c>
      <c r="H51" s="78" t="s">
        <v>10563</v>
      </c>
    </row>
    <row r="52" spans="1:8" ht="17.100000000000001" customHeight="1">
      <c r="A52" s="80">
        <v>46</v>
      </c>
      <c r="B52" s="83" t="s">
        <v>10564</v>
      </c>
      <c r="C52" s="83" t="s">
        <v>1184</v>
      </c>
      <c r="D52" s="83" t="s">
        <v>10557</v>
      </c>
      <c r="E52" s="83" t="s">
        <v>10449</v>
      </c>
      <c r="F52" s="83" t="s">
        <v>10565</v>
      </c>
      <c r="G52" s="83" t="s">
        <v>10566</v>
      </c>
      <c r="H52" s="78" t="s">
        <v>10567</v>
      </c>
    </row>
    <row r="53" spans="1:8" ht="17.100000000000001" customHeight="1">
      <c r="A53" s="75">
        <v>47</v>
      </c>
      <c r="B53" s="83" t="s">
        <v>10568</v>
      </c>
      <c r="C53" s="83" t="s">
        <v>1184</v>
      </c>
      <c r="D53" s="83" t="s">
        <v>10557</v>
      </c>
      <c r="E53" s="83" t="s">
        <v>4600</v>
      </c>
      <c r="F53" s="83" t="s">
        <v>2433</v>
      </c>
      <c r="G53" s="83" t="s">
        <v>2434</v>
      </c>
      <c r="H53" s="78" t="s">
        <v>10569</v>
      </c>
    </row>
    <row r="54" spans="1:8" ht="17.100000000000001" customHeight="1">
      <c r="A54" s="75">
        <v>48</v>
      </c>
      <c r="B54" s="83" t="s">
        <v>10570</v>
      </c>
      <c r="C54" s="83" t="s">
        <v>1184</v>
      </c>
      <c r="D54" s="83" t="s">
        <v>10557</v>
      </c>
      <c r="E54" s="83" t="s">
        <v>4836</v>
      </c>
      <c r="F54" s="83" t="s">
        <v>2428</v>
      </c>
      <c r="G54" s="83" t="s">
        <v>2823</v>
      </c>
      <c r="H54" s="78" t="s">
        <v>10571</v>
      </c>
    </row>
    <row r="55" spans="1:8" ht="17.100000000000001" customHeight="1">
      <c r="A55" s="75">
        <v>49</v>
      </c>
      <c r="B55" s="83" t="s">
        <v>10572</v>
      </c>
      <c r="C55" s="83" t="s">
        <v>1184</v>
      </c>
      <c r="D55" s="83" t="s">
        <v>10557</v>
      </c>
      <c r="E55" s="83" t="s">
        <v>4587</v>
      </c>
      <c r="F55" s="83" t="s">
        <v>3455</v>
      </c>
      <c r="G55" s="83" t="s">
        <v>2715</v>
      </c>
      <c r="H55" s="78" t="s">
        <v>10573</v>
      </c>
    </row>
    <row r="56" spans="1:8" ht="17.100000000000001" customHeight="1">
      <c r="A56" s="75">
        <v>50</v>
      </c>
      <c r="B56" s="83" t="s">
        <v>10574</v>
      </c>
      <c r="C56" s="83" t="s">
        <v>1184</v>
      </c>
      <c r="D56" s="83" t="s">
        <v>10557</v>
      </c>
      <c r="E56" s="83" t="s">
        <v>4294</v>
      </c>
      <c r="F56" s="83" t="s">
        <v>2530</v>
      </c>
      <c r="G56" s="83" t="s">
        <v>2470</v>
      </c>
      <c r="H56" s="78" t="s">
        <v>10575</v>
      </c>
    </row>
    <row r="57" spans="1:8" ht="17.100000000000001" customHeight="1">
      <c r="A57" s="80">
        <v>51</v>
      </c>
      <c r="B57" s="83" t="s">
        <v>10576</v>
      </c>
      <c r="C57" s="83" t="s">
        <v>1184</v>
      </c>
      <c r="D57" s="83" t="s">
        <v>10557</v>
      </c>
      <c r="E57" s="83" t="s">
        <v>8617</v>
      </c>
      <c r="F57" s="83" t="s">
        <v>10577</v>
      </c>
      <c r="G57" s="83" t="s">
        <v>2709</v>
      </c>
      <c r="H57" s="78" t="s">
        <v>10578</v>
      </c>
    </row>
    <row r="58" spans="1:8" ht="17.100000000000001" customHeight="1">
      <c r="A58" s="80">
        <v>52</v>
      </c>
      <c r="B58" s="83" t="s">
        <v>10579</v>
      </c>
      <c r="C58" s="83" t="s">
        <v>1184</v>
      </c>
      <c r="D58" s="83" t="s">
        <v>10557</v>
      </c>
      <c r="E58" s="83" t="s">
        <v>8613</v>
      </c>
      <c r="F58" s="83" t="s">
        <v>3256</v>
      </c>
      <c r="G58" s="83" t="s">
        <v>2450</v>
      </c>
      <c r="H58" s="78" t="s">
        <v>10580</v>
      </c>
    </row>
    <row r="59" spans="1:8" ht="17.100000000000001" customHeight="1">
      <c r="A59" s="75">
        <v>53</v>
      </c>
      <c r="B59" s="83" t="s">
        <v>10581</v>
      </c>
      <c r="C59" s="83" t="s">
        <v>1184</v>
      </c>
      <c r="D59" s="83" t="s">
        <v>10557</v>
      </c>
      <c r="E59" s="83" t="s">
        <v>2735</v>
      </c>
      <c r="F59" s="83" t="s">
        <v>3618</v>
      </c>
      <c r="G59" s="83" t="s">
        <v>2709</v>
      </c>
      <c r="H59" s="78" t="s">
        <v>10582</v>
      </c>
    </row>
    <row r="60" spans="1:8" ht="17.100000000000001" customHeight="1">
      <c r="A60" s="75">
        <v>54</v>
      </c>
      <c r="B60" s="83" t="s">
        <v>10583</v>
      </c>
      <c r="C60" s="83" t="s">
        <v>1184</v>
      </c>
      <c r="D60" s="83" t="s">
        <v>10557</v>
      </c>
      <c r="E60" s="83" t="s">
        <v>2740</v>
      </c>
      <c r="F60" s="83" t="s">
        <v>2849</v>
      </c>
      <c r="G60" s="83" t="s">
        <v>2732</v>
      </c>
      <c r="H60" s="78" t="s">
        <v>10584</v>
      </c>
    </row>
    <row r="61" spans="1:8" ht="17.100000000000001" customHeight="1">
      <c r="A61" s="75">
        <v>55</v>
      </c>
      <c r="B61" s="83" t="s">
        <v>10585</v>
      </c>
      <c r="C61" s="83" t="s">
        <v>1184</v>
      </c>
      <c r="D61" s="83" t="s">
        <v>10557</v>
      </c>
      <c r="E61" s="83" t="s">
        <v>2720</v>
      </c>
      <c r="F61" s="83" t="s">
        <v>3104</v>
      </c>
      <c r="G61" s="83" t="s">
        <v>2537</v>
      </c>
      <c r="H61" s="78" t="s">
        <v>10586</v>
      </c>
    </row>
    <row r="62" spans="1:8" ht="17.100000000000001" customHeight="1">
      <c r="A62" s="75">
        <v>56</v>
      </c>
      <c r="B62" s="83" t="s">
        <v>10587</v>
      </c>
      <c r="C62" s="83" t="s">
        <v>1184</v>
      </c>
      <c r="D62" s="83" t="s">
        <v>10557</v>
      </c>
      <c r="E62" s="83" t="s">
        <v>2730</v>
      </c>
      <c r="F62" s="83" t="s">
        <v>4325</v>
      </c>
      <c r="G62" s="83" t="s">
        <v>2438</v>
      </c>
      <c r="H62" s="78" t="s">
        <v>10588</v>
      </c>
    </row>
    <row r="63" spans="1:8" ht="17.100000000000001" customHeight="1">
      <c r="A63" s="80">
        <v>57</v>
      </c>
      <c r="B63" s="83" t="s">
        <v>10589</v>
      </c>
      <c r="C63" s="83" t="s">
        <v>1184</v>
      </c>
      <c r="D63" s="83" t="s">
        <v>10557</v>
      </c>
      <c r="E63" s="83" t="s">
        <v>2848</v>
      </c>
      <c r="F63" s="83" t="s">
        <v>3389</v>
      </c>
      <c r="G63" s="83" t="s">
        <v>2537</v>
      </c>
      <c r="H63" s="78" t="s">
        <v>10590</v>
      </c>
    </row>
    <row r="64" spans="1:8" ht="17.100000000000001" customHeight="1">
      <c r="A64" s="80">
        <v>58</v>
      </c>
      <c r="B64" s="83" t="s">
        <v>10591</v>
      </c>
      <c r="C64" s="83" t="s">
        <v>1184</v>
      </c>
      <c r="D64" s="83" t="s">
        <v>10557</v>
      </c>
      <c r="E64" s="83" t="s">
        <v>6447</v>
      </c>
      <c r="F64" s="83" t="s">
        <v>3389</v>
      </c>
      <c r="G64" s="83" t="s">
        <v>2621</v>
      </c>
      <c r="H64" s="78" t="s">
        <v>10592</v>
      </c>
    </row>
    <row r="65" spans="1:8" ht="17.100000000000001" customHeight="1">
      <c r="A65" s="75">
        <v>59</v>
      </c>
      <c r="B65" s="83" t="s">
        <v>10593</v>
      </c>
      <c r="C65" s="83" t="s">
        <v>1184</v>
      </c>
      <c r="D65" s="83" t="s">
        <v>10557</v>
      </c>
      <c r="E65" s="83" t="s">
        <v>4091</v>
      </c>
      <c r="F65" s="83" t="s">
        <v>2569</v>
      </c>
      <c r="G65" s="83" t="s">
        <v>2429</v>
      </c>
      <c r="H65" s="78" t="s">
        <v>10594</v>
      </c>
    </row>
    <row r="66" spans="1:8" ht="17.100000000000001" customHeight="1">
      <c r="A66" s="75">
        <v>60</v>
      </c>
      <c r="B66" s="83" t="s">
        <v>10595</v>
      </c>
      <c r="C66" s="83" t="s">
        <v>1184</v>
      </c>
      <c r="D66" s="83" t="s">
        <v>10557</v>
      </c>
      <c r="E66" s="83" t="s">
        <v>2883</v>
      </c>
      <c r="F66" s="83" t="s">
        <v>3455</v>
      </c>
      <c r="G66" s="83" t="s">
        <v>2715</v>
      </c>
      <c r="H66" s="78" t="s">
        <v>10596</v>
      </c>
    </row>
    <row r="67" spans="1:8" ht="17.100000000000001" customHeight="1">
      <c r="A67" s="75">
        <v>61</v>
      </c>
      <c r="B67" s="83" t="s">
        <v>10597</v>
      </c>
      <c r="C67" s="83" t="s">
        <v>1184</v>
      </c>
      <c r="D67" s="83" t="s">
        <v>10557</v>
      </c>
      <c r="E67" s="83" t="s">
        <v>2712</v>
      </c>
      <c r="F67" s="83" t="s">
        <v>2453</v>
      </c>
      <c r="G67" s="83" t="s">
        <v>2438</v>
      </c>
      <c r="H67" s="78" t="s">
        <v>10598</v>
      </c>
    </row>
    <row r="68" spans="1:8" ht="17.100000000000001" customHeight="1">
      <c r="A68" s="75">
        <v>62</v>
      </c>
      <c r="B68" s="83" t="s">
        <v>10599</v>
      </c>
      <c r="C68" s="83" t="s">
        <v>1184</v>
      </c>
      <c r="D68" s="83" t="s">
        <v>10557</v>
      </c>
      <c r="E68" s="83" t="s">
        <v>2745</v>
      </c>
      <c r="F68" s="83" t="s">
        <v>3256</v>
      </c>
      <c r="G68" s="83" t="s">
        <v>2502</v>
      </c>
      <c r="H68" s="78" t="s">
        <v>10600</v>
      </c>
    </row>
    <row r="69" spans="1:8" ht="17.100000000000001" customHeight="1">
      <c r="A69" s="80">
        <v>63</v>
      </c>
      <c r="B69" s="83" t="s">
        <v>10601</v>
      </c>
      <c r="C69" s="83" t="s">
        <v>1184</v>
      </c>
      <c r="D69" s="83" t="s">
        <v>10602</v>
      </c>
      <c r="E69" s="83" t="s">
        <v>10603</v>
      </c>
      <c r="F69" s="83" t="s">
        <v>2530</v>
      </c>
      <c r="G69" s="83" t="s">
        <v>2723</v>
      </c>
      <c r="H69" s="78" t="s">
        <v>10604</v>
      </c>
    </row>
    <row r="70" spans="1:8" ht="17.100000000000001" customHeight="1">
      <c r="A70" s="80">
        <v>64</v>
      </c>
      <c r="B70" s="83" t="s">
        <v>10605</v>
      </c>
      <c r="C70" s="83" t="s">
        <v>1184</v>
      </c>
      <c r="D70" s="83" t="s">
        <v>10602</v>
      </c>
      <c r="E70" s="83" t="s">
        <v>10449</v>
      </c>
      <c r="F70" s="83" t="s">
        <v>2530</v>
      </c>
      <c r="G70" s="83" t="s">
        <v>2615</v>
      </c>
      <c r="H70" s="78" t="s">
        <v>10606</v>
      </c>
    </row>
    <row r="71" spans="1:8" ht="17.100000000000001" customHeight="1">
      <c r="A71" s="75">
        <v>65</v>
      </c>
      <c r="B71" s="83" t="s">
        <v>10607</v>
      </c>
      <c r="C71" s="83" t="s">
        <v>1184</v>
      </c>
      <c r="D71" s="83" t="s">
        <v>10602</v>
      </c>
      <c r="E71" s="83" t="s">
        <v>10449</v>
      </c>
      <c r="F71" s="83" t="s">
        <v>2442</v>
      </c>
      <c r="G71" s="83" t="s">
        <v>3154</v>
      </c>
      <c r="H71" s="78" t="s">
        <v>10608</v>
      </c>
    </row>
    <row r="72" spans="1:8" ht="17.100000000000001" customHeight="1">
      <c r="A72" s="75">
        <v>66</v>
      </c>
      <c r="B72" s="83" t="s">
        <v>10609</v>
      </c>
      <c r="C72" s="83" t="s">
        <v>1184</v>
      </c>
      <c r="D72" s="83" t="s">
        <v>10602</v>
      </c>
      <c r="E72" s="83"/>
      <c r="F72" s="83" t="s">
        <v>2433</v>
      </c>
      <c r="G72" s="83" t="s">
        <v>2470</v>
      </c>
      <c r="H72" s="78" t="s">
        <v>10610</v>
      </c>
    </row>
    <row r="73" spans="1:8" ht="17.100000000000001" customHeight="1">
      <c r="A73" s="75">
        <v>67</v>
      </c>
      <c r="B73" s="83" t="s">
        <v>10611</v>
      </c>
      <c r="C73" s="83" t="s">
        <v>1184</v>
      </c>
      <c r="D73" s="83" t="s">
        <v>10602</v>
      </c>
      <c r="E73" s="83" t="s">
        <v>7473</v>
      </c>
      <c r="F73" s="83" t="s">
        <v>2449</v>
      </c>
      <c r="G73" s="83" t="s">
        <v>2723</v>
      </c>
      <c r="H73" s="78" t="s">
        <v>10612</v>
      </c>
    </row>
    <row r="74" spans="1:8" ht="17.100000000000001" customHeight="1">
      <c r="A74" s="75">
        <v>68</v>
      </c>
      <c r="B74" s="83" t="s">
        <v>10613</v>
      </c>
      <c r="C74" s="83" t="s">
        <v>1184</v>
      </c>
      <c r="D74" s="83" t="s">
        <v>10602</v>
      </c>
      <c r="E74" s="83" t="s">
        <v>7473</v>
      </c>
      <c r="F74" s="83" t="s">
        <v>4325</v>
      </c>
      <c r="G74" s="83" t="s">
        <v>10614</v>
      </c>
      <c r="H74" s="78" t="s">
        <v>10615</v>
      </c>
    </row>
    <row r="75" spans="1:8" ht="17.100000000000001" customHeight="1">
      <c r="A75" s="80">
        <v>69</v>
      </c>
      <c r="B75" s="83" t="s">
        <v>10616</v>
      </c>
      <c r="C75" s="83" t="s">
        <v>1184</v>
      </c>
      <c r="D75" s="83" t="s">
        <v>10602</v>
      </c>
      <c r="E75" s="83" t="s">
        <v>7473</v>
      </c>
      <c r="F75" s="83" t="s">
        <v>2530</v>
      </c>
      <c r="G75" s="83" t="s">
        <v>2537</v>
      </c>
      <c r="H75" s="78" t="s">
        <v>10617</v>
      </c>
    </row>
    <row r="76" spans="1:8" ht="17.100000000000001" customHeight="1">
      <c r="A76" s="80">
        <v>70</v>
      </c>
      <c r="B76" s="83" t="s">
        <v>10618</v>
      </c>
      <c r="C76" s="83" t="s">
        <v>1184</v>
      </c>
      <c r="D76" s="83" t="s">
        <v>10602</v>
      </c>
      <c r="E76" s="83" t="s">
        <v>7473</v>
      </c>
      <c r="F76" s="83" t="s">
        <v>2530</v>
      </c>
      <c r="G76" s="83" t="s">
        <v>2454</v>
      </c>
      <c r="H76" s="78" t="s">
        <v>10619</v>
      </c>
    </row>
    <row r="77" spans="1:8" ht="17.100000000000001" customHeight="1">
      <c r="A77" s="75">
        <v>71</v>
      </c>
      <c r="B77" s="83" t="s">
        <v>10620</v>
      </c>
      <c r="C77" s="83" t="s">
        <v>1184</v>
      </c>
      <c r="D77" s="83" t="s">
        <v>10602</v>
      </c>
      <c r="E77" s="83" t="s">
        <v>7473</v>
      </c>
      <c r="F77" s="83" t="s">
        <v>3914</v>
      </c>
      <c r="G77" s="83" t="s">
        <v>2727</v>
      </c>
      <c r="H77" s="78" t="s">
        <v>10621</v>
      </c>
    </row>
    <row r="78" spans="1:8" ht="17.100000000000001" customHeight="1">
      <c r="A78" s="75">
        <v>72</v>
      </c>
      <c r="B78" s="83" t="s">
        <v>10622</v>
      </c>
      <c r="C78" s="83" t="s">
        <v>1184</v>
      </c>
      <c r="D78" s="83" t="s">
        <v>10602</v>
      </c>
      <c r="E78" s="83" t="s">
        <v>7473</v>
      </c>
      <c r="F78" s="83" t="s">
        <v>2530</v>
      </c>
      <c r="G78" s="83" t="s">
        <v>2450</v>
      </c>
      <c r="H78" s="78" t="s">
        <v>10623</v>
      </c>
    </row>
    <row r="79" spans="1:8" ht="17.100000000000001" customHeight="1">
      <c r="A79" s="75">
        <v>73</v>
      </c>
      <c r="B79" s="83" t="s">
        <v>10624</v>
      </c>
      <c r="C79" s="83" t="s">
        <v>1184</v>
      </c>
      <c r="D79" s="83" t="s">
        <v>10602</v>
      </c>
      <c r="E79" s="83" t="s">
        <v>7473</v>
      </c>
      <c r="F79" s="83" t="s">
        <v>2449</v>
      </c>
      <c r="G79" s="83" t="s">
        <v>2454</v>
      </c>
      <c r="H79" s="78" t="s">
        <v>10625</v>
      </c>
    </row>
    <row r="80" spans="1:8" ht="17.100000000000001" customHeight="1">
      <c r="A80" s="75">
        <v>74</v>
      </c>
      <c r="B80" s="83" t="s">
        <v>10626</v>
      </c>
      <c r="C80" s="83" t="s">
        <v>1184</v>
      </c>
      <c r="D80" s="83" t="s">
        <v>10602</v>
      </c>
      <c r="E80" s="83" t="s">
        <v>7473</v>
      </c>
      <c r="F80" s="83" t="s">
        <v>2433</v>
      </c>
      <c r="G80" s="83" t="s">
        <v>2502</v>
      </c>
      <c r="H80" s="78" t="s">
        <v>10627</v>
      </c>
    </row>
    <row r="81" spans="1:8" ht="17.100000000000001" customHeight="1">
      <c r="A81" s="80">
        <v>75</v>
      </c>
      <c r="B81" s="83" t="s">
        <v>10628</v>
      </c>
      <c r="C81" s="83" t="s">
        <v>1184</v>
      </c>
      <c r="D81" s="83" t="s">
        <v>10602</v>
      </c>
      <c r="E81" s="83" t="s">
        <v>7473</v>
      </c>
      <c r="F81" s="83" t="s">
        <v>10629</v>
      </c>
      <c r="G81" s="83" t="s">
        <v>7259</v>
      </c>
      <c r="H81" s="78" t="s">
        <v>10630</v>
      </c>
    </row>
    <row r="82" spans="1:8" ht="17.100000000000001" customHeight="1">
      <c r="A82" s="80">
        <v>76</v>
      </c>
      <c r="B82" s="83" t="s">
        <v>10631</v>
      </c>
      <c r="C82" s="83" t="s">
        <v>1184</v>
      </c>
      <c r="D82" s="83" t="s">
        <v>10632</v>
      </c>
      <c r="E82" s="83"/>
      <c r="F82" s="83" t="s">
        <v>10633</v>
      </c>
      <c r="G82" s="83" t="s">
        <v>10634</v>
      </c>
      <c r="H82" s="78" t="s">
        <v>10635</v>
      </c>
    </row>
    <row r="83" spans="1:8" ht="17.100000000000001" customHeight="1">
      <c r="A83" s="75">
        <v>77</v>
      </c>
      <c r="B83" s="83" t="s">
        <v>10636</v>
      </c>
      <c r="C83" s="83" t="s">
        <v>1184</v>
      </c>
      <c r="D83" s="83" t="s">
        <v>10632</v>
      </c>
      <c r="E83" s="83"/>
      <c r="F83" s="83" t="s">
        <v>8186</v>
      </c>
      <c r="G83" s="83" t="s">
        <v>2621</v>
      </c>
      <c r="H83" s="78" t="s">
        <v>10637</v>
      </c>
    </row>
    <row r="84" spans="1:8" ht="17.100000000000001" customHeight="1">
      <c r="A84" s="75">
        <v>78</v>
      </c>
      <c r="B84" s="83" t="s">
        <v>10638</v>
      </c>
      <c r="C84" s="83" t="s">
        <v>1184</v>
      </c>
      <c r="D84" s="83" t="s">
        <v>10632</v>
      </c>
      <c r="E84" s="83"/>
      <c r="F84" s="83" t="s">
        <v>2530</v>
      </c>
      <c r="G84" s="83" t="s">
        <v>3160</v>
      </c>
      <c r="H84" s="78" t="s">
        <v>10639</v>
      </c>
    </row>
    <row r="85" spans="1:8" ht="17.100000000000001" customHeight="1">
      <c r="A85" s="75">
        <v>79</v>
      </c>
      <c r="B85" s="83" t="s">
        <v>10640</v>
      </c>
      <c r="C85" s="83" t="s">
        <v>1184</v>
      </c>
      <c r="D85" s="83" t="s">
        <v>10632</v>
      </c>
      <c r="E85" s="83" t="s">
        <v>3090</v>
      </c>
      <c r="F85" s="83" t="s">
        <v>3389</v>
      </c>
      <c r="G85" s="83" t="s">
        <v>2554</v>
      </c>
      <c r="H85" s="78" t="s">
        <v>10641</v>
      </c>
    </row>
    <row r="86" spans="1:8" ht="17.100000000000001" customHeight="1">
      <c r="A86" s="75">
        <v>80</v>
      </c>
      <c r="B86" s="83" t="s">
        <v>10642</v>
      </c>
      <c r="C86" s="83" t="s">
        <v>1184</v>
      </c>
      <c r="D86" s="83" t="s">
        <v>10632</v>
      </c>
      <c r="E86" s="83" t="s">
        <v>3090</v>
      </c>
      <c r="F86" s="83" t="s">
        <v>3455</v>
      </c>
      <c r="G86" s="83" t="s">
        <v>2505</v>
      </c>
      <c r="H86" s="78" t="s">
        <v>10643</v>
      </c>
    </row>
    <row r="87" spans="1:8" ht="17.100000000000001" customHeight="1">
      <c r="A87" s="80">
        <v>81</v>
      </c>
      <c r="B87" s="83" t="s">
        <v>10644</v>
      </c>
      <c r="C87" s="83" t="s">
        <v>1184</v>
      </c>
      <c r="D87" s="83" t="s">
        <v>10632</v>
      </c>
      <c r="E87" s="83" t="s">
        <v>3090</v>
      </c>
      <c r="F87" s="83" t="s">
        <v>2831</v>
      </c>
      <c r="G87" s="83" t="s">
        <v>2554</v>
      </c>
      <c r="H87" s="78" t="s">
        <v>10645</v>
      </c>
    </row>
    <row r="88" spans="1:8" ht="17.100000000000001" customHeight="1">
      <c r="A88" s="80">
        <v>82</v>
      </c>
      <c r="B88" s="83" t="s">
        <v>10646</v>
      </c>
      <c r="C88" s="83" t="s">
        <v>1184</v>
      </c>
      <c r="D88" s="83" t="s">
        <v>10632</v>
      </c>
      <c r="E88" s="83" t="s">
        <v>6225</v>
      </c>
      <c r="F88" s="83" t="s">
        <v>2569</v>
      </c>
      <c r="G88" s="83" t="s">
        <v>2429</v>
      </c>
      <c r="H88" s="78" t="s">
        <v>10647</v>
      </c>
    </row>
    <row r="89" spans="1:8" ht="17.100000000000001" customHeight="1">
      <c r="A89" s="75">
        <v>83</v>
      </c>
      <c r="B89" s="83" t="s">
        <v>10648</v>
      </c>
      <c r="C89" s="83" t="s">
        <v>1184</v>
      </c>
      <c r="D89" s="83" t="s">
        <v>10632</v>
      </c>
      <c r="E89" s="83" t="s">
        <v>2457</v>
      </c>
      <c r="F89" s="83" t="s">
        <v>3372</v>
      </c>
      <c r="G89" s="83" t="s">
        <v>2715</v>
      </c>
      <c r="H89" s="78" t="s">
        <v>10649</v>
      </c>
    </row>
    <row r="90" spans="1:8" ht="17.100000000000001" customHeight="1">
      <c r="A90" s="75">
        <v>84</v>
      </c>
      <c r="B90" s="83" t="s">
        <v>10650</v>
      </c>
      <c r="C90" s="83" t="s">
        <v>1184</v>
      </c>
      <c r="D90" s="83" t="s">
        <v>10632</v>
      </c>
      <c r="E90" s="83" t="s">
        <v>2432</v>
      </c>
      <c r="F90" s="83" t="s">
        <v>2530</v>
      </c>
      <c r="G90" s="83" t="s">
        <v>2450</v>
      </c>
      <c r="H90" s="78" t="s">
        <v>10651</v>
      </c>
    </row>
    <row r="91" spans="1:8" ht="17.100000000000001" customHeight="1">
      <c r="A91" s="75">
        <v>85</v>
      </c>
      <c r="B91" s="83" t="s">
        <v>10652</v>
      </c>
      <c r="C91" s="83" t="s">
        <v>1184</v>
      </c>
      <c r="D91" s="83" t="s">
        <v>10632</v>
      </c>
      <c r="E91" s="83" t="s">
        <v>2427</v>
      </c>
      <c r="F91" s="83" t="s">
        <v>2530</v>
      </c>
      <c r="G91" s="83" t="s">
        <v>2715</v>
      </c>
      <c r="H91" s="78" t="s">
        <v>10653</v>
      </c>
    </row>
    <row r="92" spans="1:8" ht="17.100000000000001" customHeight="1">
      <c r="A92" s="75">
        <v>86</v>
      </c>
      <c r="B92" s="83" t="s">
        <v>10654</v>
      </c>
      <c r="C92" s="83" t="s">
        <v>1184</v>
      </c>
      <c r="D92" s="83" t="s">
        <v>10632</v>
      </c>
      <c r="E92" s="83" t="s">
        <v>2427</v>
      </c>
      <c r="F92" s="83" t="s">
        <v>4147</v>
      </c>
      <c r="G92" s="83" t="s">
        <v>2923</v>
      </c>
      <c r="H92" s="78" t="s">
        <v>10655</v>
      </c>
    </row>
    <row r="93" spans="1:8" ht="17.100000000000001" customHeight="1">
      <c r="A93" s="80">
        <v>87</v>
      </c>
      <c r="B93" s="83" t="s">
        <v>10656</v>
      </c>
      <c r="C93" s="83" t="s">
        <v>1184</v>
      </c>
      <c r="D93" s="83" t="s">
        <v>10632</v>
      </c>
      <c r="E93" s="83" t="s">
        <v>2485</v>
      </c>
      <c r="F93" s="83" t="s">
        <v>8186</v>
      </c>
      <c r="G93" s="83" t="s">
        <v>2429</v>
      </c>
      <c r="H93" s="78" t="s">
        <v>10657</v>
      </c>
    </row>
    <row r="94" spans="1:8" ht="17.100000000000001" customHeight="1">
      <c r="A94" s="80">
        <v>88</v>
      </c>
      <c r="B94" s="83" t="s">
        <v>10658</v>
      </c>
      <c r="C94" s="83" t="s">
        <v>1184</v>
      </c>
      <c r="D94" s="83" t="s">
        <v>10632</v>
      </c>
      <c r="E94" s="83" t="s">
        <v>2485</v>
      </c>
      <c r="F94" s="83" t="s">
        <v>2530</v>
      </c>
      <c r="G94" s="83" t="s">
        <v>2429</v>
      </c>
      <c r="H94" s="78" t="s">
        <v>10659</v>
      </c>
    </row>
    <row r="95" spans="1:8" ht="17.100000000000001" customHeight="1">
      <c r="A95" s="75">
        <v>89</v>
      </c>
      <c r="B95" s="83" t="s">
        <v>10660</v>
      </c>
      <c r="C95" s="83" t="s">
        <v>1184</v>
      </c>
      <c r="D95" s="83" t="s">
        <v>10632</v>
      </c>
      <c r="E95" s="83" t="s">
        <v>2448</v>
      </c>
      <c r="F95" s="83" t="s">
        <v>3271</v>
      </c>
      <c r="G95" s="83" t="s">
        <v>2715</v>
      </c>
      <c r="H95" s="78" t="s">
        <v>10661</v>
      </c>
    </row>
    <row r="96" spans="1:8" ht="17.100000000000001" customHeight="1">
      <c r="A96" s="75">
        <v>90</v>
      </c>
      <c r="B96" s="83" t="s">
        <v>10662</v>
      </c>
      <c r="C96" s="83" t="s">
        <v>1184</v>
      </c>
      <c r="D96" s="83" t="s">
        <v>10632</v>
      </c>
      <c r="E96" s="83" t="s">
        <v>2448</v>
      </c>
      <c r="F96" s="83" t="s">
        <v>2569</v>
      </c>
      <c r="G96" s="83" t="s">
        <v>2537</v>
      </c>
      <c r="H96" s="78" t="s">
        <v>10663</v>
      </c>
    </row>
    <row r="97" spans="1:8" ht="17.100000000000001" customHeight="1">
      <c r="A97" s="75">
        <v>91</v>
      </c>
      <c r="B97" s="83" t="s">
        <v>10664</v>
      </c>
      <c r="C97" s="83" t="s">
        <v>1184</v>
      </c>
      <c r="D97" s="83" t="s">
        <v>10632</v>
      </c>
      <c r="E97" s="83" t="s">
        <v>2441</v>
      </c>
      <c r="F97" s="83" t="s">
        <v>8954</v>
      </c>
      <c r="G97" s="83" t="s">
        <v>2429</v>
      </c>
      <c r="H97" s="78" t="s">
        <v>10665</v>
      </c>
    </row>
    <row r="98" spans="1:8" ht="17.100000000000001" customHeight="1">
      <c r="A98" s="75">
        <v>92</v>
      </c>
      <c r="B98" s="83" t="s">
        <v>10666</v>
      </c>
      <c r="C98" s="83" t="s">
        <v>1184</v>
      </c>
      <c r="D98" s="83" t="s">
        <v>10632</v>
      </c>
      <c r="E98" s="83" t="s">
        <v>2441</v>
      </c>
      <c r="F98" s="83" t="s">
        <v>3455</v>
      </c>
      <c r="G98" s="83" t="s">
        <v>2715</v>
      </c>
      <c r="H98" s="78" t="s">
        <v>10667</v>
      </c>
    </row>
    <row r="99" spans="1:8" ht="17.100000000000001" customHeight="1">
      <c r="A99" s="80">
        <v>93</v>
      </c>
      <c r="B99" s="83" t="s">
        <v>10668</v>
      </c>
      <c r="C99" s="83" t="s">
        <v>1184</v>
      </c>
      <c r="D99" s="83" t="s">
        <v>10632</v>
      </c>
      <c r="E99" s="83" t="s">
        <v>10669</v>
      </c>
      <c r="F99" s="83" t="s">
        <v>3389</v>
      </c>
      <c r="G99" s="83" t="s">
        <v>2621</v>
      </c>
      <c r="H99" s="78" t="s">
        <v>10670</v>
      </c>
    </row>
    <row r="100" spans="1:8" ht="17.100000000000001" customHeight="1">
      <c r="A100" s="80">
        <v>94</v>
      </c>
      <c r="B100" s="83" t="s">
        <v>10671</v>
      </c>
      <c r="C100" s="83" t="s">
        <v>1182</v>
      </c>
      <c r="D100" s="83" t="s">
        <v>10632</v>
      </c>
      <c r="E100" s="83" t="s">
        <v>10672</v>
      </c>
      <c r="F100" s="83" t="s">
        <v>10673</v>
      </c>
      <c r="G100" s="83"/>
      <c r="H100" s="78" t="s">
        <v>10674</v>
      </c>
    </row>
    <row r="101" spans="1:8" ht="17.100000000000001" customHeight="1">
      <c r="A101" s="75">
        <v>95</v>
      </c>
      <c r="B101" s="83" t="s">
        <v>10675</v>
      </c>
      <c r="C101" s="83" t="s">
        <v>1184</v>
      </c>
      <c r="D101" s="83" t="s">
        <v>10632</v>
      </c>
      <c r="E101" s="83" t="s">
        <v>10676</v>
      </c>
      <c r="F101" s="83" t="s">
        <v>2736</v>
      </c>
      <c r="G101" s="83" t="s">
        <v>2554</v>
      </c>
      <c r="H101" s="78" t="s">
        <v>10677</v>
      </c>
    </row>
    <row r="102" spans="1:8" ht="17.100000000000001" customHeight="1">
      <c r="A102" s="75">
        <v>96</v>
      </c>
      <c r="B102" s="83" t="s">
        <v>10678</v>
      </c>
      <c r="C102" s="83" t="s">
        <v>1182</v>
      </c>
      <c r="D102" s="83" t="s">
        <v>10632</v>
      </c>
      <c r="E102" s="83" t="s">
        <v>10676</v>
      </c>
      <c r="F102" s="83" t="s">
        <v>3610</v>
      </c>
      <c r="G102" s="83" t="s">
        <v>2505</v>
      </c>
      <c r="H102" s="78" t="s">
        <v>10679</v>
      </c>
    </row>
    <row r="103" spans="1:8" ht="17.100000000000001" customHeight="1">
      <c r="A103" s="75">
        <v>97</v>
      </c>
      <c r="B103" s="83" t="s">
        <v>10680</v>
      </c>
      <c r="C103" s="83" t="s">
        <v>1184</v>
      </c>
      <c r="D103" s="83" t="s">
        <v>10632</v>
      </c>
      <c r="E103" s="83" t="s">
        <v>10676</v>
      </c>
      <c r="F103" s="83" t="s">
        <v>10681</v>
      </c>
      <c r="G103" s="83" t="s">
        <v>2727</v>
      </c>
      <c r="H103" s="78" t="s">
        <v>10674</v>
      </c>
    </row>
    <row r="104" spans="1:8" ht="17.100000000000001" customHeight="1">
      <c r="A104" s="75">
        <v>98</v>
      </c>
      <c r="B104" s="83" t="s">
        <v>10682</v>
      </c>
      <c r="C104" s="83" t="s">
        <v>1184</v>
      </c>
      <c r="D104" s="83" t="s">
        <v>10683</v>
      </c>
      <c r="E104" s="83" t="s">
        <v>2558</v>
      </c>
      <c r="F104" s="83" t="s">
        <v>2569</v>
      </c>
      <c r="G104" s="83" t="s">
        <v>3721</v>
      </c>
      <c r="H104" s="78" t="s">
        <v>10684</v>
      </c>
    </row>
    <row r="105" spans="1:8" ht="17.100000000000001" customHeight="1">
      <c r="A105" s="80">
        <v>99</v>
      </c>
      <c r="B105" s="83" t="s">
        <v>10685</v>
      </c>
      <c r="C105" s="83" t="s">
        <v>1184</v>
      </c>
      <c r="D105" s="83" t="s">
        <v>10683</v>
      </c>
      <c r="E105" s="83" t="s">
        <v>2558</v>
      </c>
      <c r="F105" s="83" t="s">
        <v>2469</v>
      </c>
      <c r="G105" s="83" t="s">
        <v>3915</v>
      </c>
      <c r="H105" s="78" t="s">
        <v>10686</v>
      </c>
    </row>
    <row r="106" spans="1:8" ht="17.100000000000001" customHeight="1">
      <c r="A106" s="80">
        <v>100</v>
      </c>
      <c r="B106" s="83" t="s">
        <v>10687</v>
      </c>
      <c r="C106" s="83" t="s">
        <v>1184</v>
      </c>
      <c r="D106" s="83" t="s">
        <v>10683</v>
      </c>
      <c r="E106" s="83" t="s">
        <v>2558</v>
      </c>
      <c r="F106" s="83" t="s">
        <v>10688</v>
      </c>
      <c r="G106" s="83" t="s">
        <v>10689</v>
      </c>
      <c r="H106" s="78" t="s">
        <v>10690</v>
      </c>
    </row>
    <row r="107" spans="1:8" ht="17.100000000000001" customHeight="1">
      <c r="A107" s="75">
        <v>101</v>
      </c>
      <c r="B107" s="83" t="s">
        <v>10691</v>
      </c>
      <c r="C107" s="83" t="s">
        <v>1184</v>
      </c>
      <c r="D107" s="83" t="s">
        <v>10683</v>
      </c>
      <c r="E107" s="83" t="s">
        <v>2432</v>
      </c>
      <c r="F107" s="83" t="s">
        <v>3455</v>
      </c>
      <c r="G107" s="83" t="s">
        <v>2611</v>
      </c>
      <c r="H107" s="78" t="s">
        <v>10692</v>
      </c>
    </row>
    <row r="108" spans="1:8" ht="17.100000000000001" customHeight="1">
      <c r="A108" s="75">
        <v>102</v>
      </c>
      <c r="B108" s="83" t="s">
        <v>10693</v>
      </c>
      <c r="C108" s="83" t="s">
        <v>1184</v>
      </c>
      <c r="D108" s="83" t="s">
        <v>10683</v>
      </c>
      <c r="E108" s="83" t="s">
        <v>2441</v>
      </c>
      <c r="F108" s="83" t="s">
        <v>4147</v>
      </c>
      <c r="G108" s="83" t="s">
        <v>2715</v>
      </c>
      <c r="H108" s="78" t="s">
        <v>10694</v>
      </c>
    </row>
    <row r="109" spans="1:8" ht="17.100000000000001" customHeight="1">
      <c r="A109" s="75">
        <v>103</v>
      </c>
      <c r="B109" s="83" t="s">
        <v>10695</v>
      </c>
      <c r="C109" s="83" t="s">
        <v>1184</v>
      </c>
      <c r="D109" s="83" t="s">
        <v>10683</v>
      </c>
      <c r="E109" s="83" t="s">
        <v>2485</v>
      </c>
      <c r="F109" s="83" t="s">
        <v>2594</v>
      </c>
      <c r="G109" s="83" t="s">
        <v>2715</v>
      </c>
      <c r="H109" s="78" t="s">
        <v>10696</v>
      </c>
    </row>
    <row r="110" spans="1:8" ht="17.100000000000001" customHeight="1">
      <c r="A110" s="75">
        <v>104</v>
      </c>
      <c r="B110" s="83" t="s">
        <v>10697</v>
      </c>
      <c r="C110" s="83" t="s">
        <v>1184</v>
      </c>
      <c r="D110" s="83" t="s">
        <v>10683</v>
      </c>
      <c r="E110" s="83" t="s">
        <v>2448</v>
      </c>
      <c r="F110" s="83" t="s">
        <v>2424</v>
      </c>
      <c r="G110" s="83" t="s">
        <v>3894</v>
      </c>
      <c r="H110" s="78" t="s">
        <v>10698</v>
      </c>
    </row>
    <row r="111" spans="1:8" ht="17.100000000000001" customHeight="1">
      <c r="A111" s="80">
        <v>105</v>
      </c>
      <c r="B111" s="83" t="s">
        <v>10699</v>
      </c>
      <c r="C111" s="83" t="s">
        <v>1184</v>
      </c>
      <c r="D111" s="83" t="s">
        <v>10683</v>
      </c>
      <c r="E111" s="83" t="s">
        <v>2441</v>
      </c>
      <c r="F111" s="83" t="s">
        <v>3709</v>
      </c>
      <c r="G111" s="83" t="s">
        <v>2715</v>
      </c>
      <c r="H111" s="78" t="s">
        <v>10700</v>
      </c>
    </row>
    <row r="112" spans="1:8" ht="17.100000000000001" customHeight="1">
      <c r="A112" s="80">
        <v>106</v>
      </c>
      <c r="B112" s="83" t="s">
        <v>10701</v>
      </c>
      <c r="C112" s="83" t="s">
        <v>1184</v>
      </c>
      <c r="D112" s="83" t="s">
        <v>10683</v>
      </c>
      <c r="E112" s="83" t="s">
        <v>2427</v>
      </c>
      <c r="F112" s="83" t="s">
        <v>3455</v>
      </c>
      <c r="G112" s="83" t="s">
        <v>2715</v>
      </c>
      <c r="H112" s="78" t="s">
        <v>10702</v>
      </c>
    </row>
    <row r="113" spans="1:8" ht="17.100000000000001" customHeight="1">
      <c r="A113" s="75">
        <v>107</v>
      </c>
      <c r="B113" s="83" t="s">
        <v>10703</v>
      </c>
      <c r="C113" s="83" t="s">
        <v>1184</v>
      </c>
      <c r="D113" s="83" t="s">
        <v>10683</v>
      </c>
      <c r="E113" s="83" t="s">
        <v>3090</v>
      </c>
      <c r="F113" s="83" t="s">
        <v>2530</v>
      </c>
      <c r="G113" s="83" t="s">
        <v>2454</v>
      </c>
      <c r="H113" s="78" t="s">
        <v>10704</v>
      </c>
    </row>
    <row r="114" spans="1:8" ht="17.100000000000001" customHeight="1">
      <c r="A114" s="75">
        <v>108</v>
      </c>
      <c r="B114" s="85" t="s">
        <v>10705</v>
      </c>
      <c r="C114" s="85" t="s">
        <v>1184</v>
      </c>
      <c r="D114" s="83" t="s">
        <v>10683</v>
      </c>
      <c r="E114" s="83" t="s">
        <v>6225</v>
      </c>
      <c r="F114" s="83" t="s">
        <v>2449</v>
      </c>
      <c r="G114" s="83" t="s">
        <v>2637</v>
      </c>
      <c r="H114" s="78" t="s">
        <v>10706</v>
      </c>
    </row>
    <row r="115" spans="1:8" ht="17.100000000000001" customHeight="1">
      <c r="A115" s="75">
        <v>109</v>
      </c>
      <c r="B115" s="83" t="s">
        <v>10707</v>
      </c>
      <c r="C115" s="83" t="s">
        <v>1184</v>
      </c>
      <c r="D115" s="83" t="s">
        <v>10683</v>
      </c>
      <c r="E115" s="83" t="s">
        <v>6225</v>
      </c>
      <c r="F115" s="83" t="s">
        <v>10708</v>
      </c>
      <c r="G115" s="83" t="s">
        <v>2645</v>
      </c>
      <c r="H115" s="78" t="s">
        <v>10709</v>
      </c>
    </row>
    <row r="116" spans="1:8" ht="17.100000000000001" customHeight="1">
      <c r="A116" s="75">
        <v>110</v>
      </c>
      <c r="B116" s="83" t="s">
        <v>10710</v>
      </c>
      <c r="C116" s="83" t="s">
        <v>1184</v>
      </c>
      <c r="D116" s="83" t="s">
        <v>10683</v>
      </c>
      <c r="E116" s="83" t="s">
        <v>2432</v>
      </c>
      <c r="F116" s="83" t="s">
        <v>10711</v>
      </c>
      <c r="G116" s="83" t="s">
        <v>2554</v>
      </c>
      <c r="H116" s="78" t="s">
        <v>10712</v>
      </c>
    </row>
    <row r="117" spans="1:8" ht="17.100000000000001" customHeight="1">
      <c r="A117" s="80">
        <v>111</v>
      </c>
      <c r="B117" s="83" t="s">
        <v>10713</v>
      </c>
      <c r="C117" s="83" t="s">
        <v>1184</v>
      </c>
      <c r="D117" s="83" t="s">
        <v>10683</v>
      </c>
      <c r="E117" s="83" t="s">
        <v>3090</v>
      </c>
      <c r="F117" s="83" t="s">
        <v>4147</v>
      </c>
      <c r="G117" s="83" t="s">
        <v>3519</v>
      </c>
      <c r="H117" s="78" t="s">
        <v>10714</v>
      </c>
    </row>
    <row r="118" spans="1:8" ht="17.100000000000001" customHeight="1">
      <c r="A118" s="80">
        <v>112</v>
      </c>
      <c r="B118" s="83" t="s">
        <v>10715</v>
      </c>
      <c r="C118" s="83" t="s">
        <v>1184</v>
      </c>
      <c r="D118" s="83" t="s">
        <v>10683</v>
      </c>
      <c r="E118" s="83" t="s">
        <v>2457</v>
      </c>
      <c r="F118" s="83" t="s">
        <v>2700</v>
      </c>
      <c r="G118" s="83" t="s">
        <v>2505</v>
      </c>
      <c r="H118" s="78" t="s">
        <v>10716</v>
      </c>
    </row>
    <row r="119" spans="1:8" ht="17.100000000000001" customHeight="1">
      <c r="A119" s="75">
        <v>113</v>
      </c>
      <c r="B119" s="83" t="s">
        <v>10717</v>
      </c>
      <c r="C119" s="83" t="s">
        <v>1184</v>
      </c>
      <c r="D119" s="83" t="s">
        <v>10718</v>
      </c>
      <c r="E119" s="83" t="s">
        <v>2558</v>
      </c>
      <c r="F119" s="83" t="s">
        <v>2428</v>
      </c>
      <c r="G119" s="83" t="s">
        <v>3042</v>
      </c>
      <c r="H119" s="78" t="s">
        <v>10719</v>
      </c>
    </row>
    <row r="120" spans="1:8" ht="17.100000000000001" customHeight="1">
      <c r="A120" s="75">
        <v>114</v>
      </c>
      <c r="B120" s="83" t="s">
        <v>10720</v>
      </c>
      <c r="C120" s="83" t="s">
        <v>1184</v>
      </c>
      <c r="D120" s="83" t="s">
        <v>10718</v>
      </c>
      <c r="E120" s="83" t="s">
        <v>2558</v>
      </c>
      <c r="F120" s="83" t="s">
        <v>3252</v>
      </c>
      <c r="G120" s="83" t="s">
        <v>3042</v>
      </c>
      <c r="H120" s="78" t="s">
        <v>10721</v>
      </c>
    </row>
    <row r="121" spans="1:8" ht="17.100000000000001" customHeight="1">
      <c r="A121" s="75">
        <v>115</v>
      </c>
      <c r="B121" s="83" t="s">
        <v>10722</v>
      </c>
      <c r="C121" s="83" t="s">
        <v>1184</v>
      </c>
      <c r="D121" s="83" t="s">
        <v>10718</v>
      </c>
      <c r="E121" s="83" t="s">
        <v>2558</v>
      </c>
      <c r="F121" s="83" t="s">
        <v>2594</v>
      </c>
      <c r="G121" s="83" t="s">
        <v>5726</v>
      </c>
      <c r="H121" s="78" t="s">
        <v>10723</v>
      </c>
    </row>
    <row r="122" spans="1:8" ht="17.100000000000001" customHeight="1">
      <c r="A122" s="75">
        <v>116</v>
      </c>
      <c r="B122" s="83" t="s">
        <v>10724</v>
      </c>
      <c r="C122" s="83" t="s">
        <v>1184</v>
      </c>
      <c r="D122" s="83" t="s">
        <v>10718</v>
      </c>
      <c r="E122" s="83" t="s">
        <v>2441</v>
      </c>
      <c r="F122" s="83" t="s">
        <v>3260</v>
      </c>
      <c r="G122" s="83" t="s">
        <v>3042</v>
      </c>
      <c r="H122" s="78" t="s">
        <v>10725</v>
      </c>
    </row>
    <row r="123" spans="1:8" ht="17.100000000000001" customHeight="1">
      <c r="A123" s="80">
        <v>117</v>
      </c>
      <c r="B123" s="83" t="s">
        <v>10726</v>
      </c>
      <c r="C123" s="83" t="s">
        <v>1182</v>
      </c>
      <c r="D123" s="83" t="s">
        <v>10718</v>
      </c>
      <c r="E123" s="83" t="s">
        <v>2441</v>
      </c>
      <c r="F123" s="83" t="s">
        <v>3455</v>
      </c>
      <c r="G123" s="83" t="s">
        <v>2897</v>
      </c>
      <c r="H123" s="78" t="s">
        <v>10727</v>
      </c>
    </row>
    <row r="124" spans="1:8" ht="17.100000000000001" customHeight="1">
      <c r="A124" s="80">
        <v>118</v>
      </c>
      <c r="B124" s="83" t="s">
        <v>10728</v>
      </c>
      <c r="C124" s="83" t="s">
        <v>1184</v>
      </c>
      <c r="D124" s="83" t="s">
        <v>10718</v>
      </c>
      <c r="E124" s="83" t="s">
        <v>2448</v>
      </c>
      <c r="F124" s="83" t="s">
        <v>4147</v>
      </c>
      <c r="G124" s="83" t="s">
        <v>3042</v>
      </c>
      <c r="H124" s="78" t="s">
        <v>10729</v>
      </c>
    </row>
    <row r="125" spans="1:8" ht="17.100000000000001" customHeight="1">
      <c r="A125" s="75">
        <v>119</v>
      </c>
      <c r="B125" s="83" t="s">
        <v>10730</v>
      </c>
      <c r="C125" s="83" t="s">
        <v>1184</v>
      </c>
      <c r="D125" s="83" t="s">
        <v>10718</v>
      </c>
      <c r="E125" s="83" t="s">
        <v>2485</v>
      </c>
      <c r="F125" s="83" t="s">
        <v>2536</v>
      </c>
      <c r="G125" s="83" t="s">
        <v>5726</v>
      </c>
      <c r="H125" s="78" t="s">
        <v>10731</v>
      </c>
    </row>
    <row r="126" spans="1:8" ht="17.100000000000001" customHeight="1">
      <c r="A126" s="75">
        <v>120</v>
      </c>
      <c r="B126" s="83" t="s">
        <v>10732</v>
      </c>
      <c r="C126" s="83" t="s">
        <v>1184</v>
      </c>
      <c r="D126" s="83" t="s">
        <v>10718</v>
      </c>
      <c r="E126" s="83" t="s">
        <v>2427</v>
      </c>
      <c r="F126" s="83" t="s">
        <v>3775</v>
      </c>
      <c r="G126" s="83" t="s">
        <v>5726</v>
      </c>
      <c r="H126" s="78" t="s">
        <v>10733</v>
      </c>
    </row>
    <row r="127" spans="1:8" ht="17.100000000000001" customHeight="1">
      <c r="A127" s="75">
        <v>121</v>
      </c>
      <c r="B127" s="83" t="s">
        <v>10734</v>
      </c>
      <c r="C127" s="83" t="s">
        <v>1184</v>
      </c>
      <c r="D127" s="83" t="s">
        <v>10718</v>
      </c>
      <c r="E127" s="83" t="s">
        <v>2432</v>
      </c>
      <c r="F127" s="83" t="s">
        <v>3455</v>
      </c>
      <c r="G127" s="83" t="s">
        <v>5726</v>
      </c>
      <c r="H127" s="78" t="s">
        <v>10735</v>
      </c>
    </row>
    <row r="128" spans="1:8" ht="17.100000000000001" customHeight="1">
      <c r="A128" s="75">
        <v>122</v>
      </c>
      <c r="B128" s="83" t="s">
        <v>10736</v>
      </c>
      <c r="C128" s="83" t="s">
        <v>1184</v>
      </c>
      <c r="D128" s="83" t="s">
        <v>10718</v>
      </c>
      <c r="E128" s="83" t="s">
        <v>2457</v>
      </c>
      <c r="F128" s="83" t="s">
        <v>2530</v>
      </c>
      <c r="G128" s="83" t="s">
        <v>5726</v>
      </c>
      <c r="H128" s="78" t="s">
        <v>10737</v>
      </c>
    </row>
    <row r="129" spans="1:8" ht="17.100000000000001" customHeight="1">
      <c r="A129" s="80">
        <v>123</v>
      </c>
      <c r="B129" s="83" t="s">
        <v>10738</v>
      </c>
      <c r="C129" s="83" t="s">
        <v>1184</v>
      </c>
      <c r="D129" s="83" t="s">
        <v>10718</v>
      </c>
      <c r="E129" s="83" t="s">
        <v>4294</v>
      </c>
      <c r="F129" s="83" t="s">
        <v>2449</v>
      </c>
      <c r="G129" s="83" t="s">
        <v>3042</v>
      </c>
      <c r="H129" s="78" t="s">
        <v>10739</v>
      </c>
    </row>
    <row r="130" spans="1:8" ht="17.100000000000001" customHeight="1">
      <c r="A130" s="80">
        <v>124</v>
      </c>
      <c r="B130" s="83" t="s">
        <v>10740</v>
      </c>
      <c r="C130" s="83" t="s">
        <v>1184</v>
      </c>
      <c r="D130" s="83" t="s">
        <v>10718</v>
      </c>
      <c r="E130" s="83" t="s">
        <v>4587</v>
      </c>
      <c r="F130" s="83" t="s">
        <v>4325</v>
      </c>
      <c r="G130" s="83" t="s">
        <v>3042</v>
      </c>
      <c r="H130" s="78" t="s">
        <v>10741</v>
      </c>
    </row>
    <row r="131" spans="1:8" ht="17.100000000000001" customHeight="1">
      <c r="A131" s="75">
        <v>125</v>
      </c>
      <c r="B131" s="83" t="s">
        <v>10742</v>
      </c>
      <c r="C131" s="83" t="s">
        <v>1184</v>
      </c>
      <c r="D131" s="83" t="s">
        <v>10718</v>
      </c>
      <c r="E131" s="83" t="s">
        <v>2535</v>
      </c>
      <c r="F131" s="83" t="s">
        <v>2569</v>
      </c>
      <c r="G131" s="83" t="s">
        <v>5726</v>
      </c>
      <c r="H131" s="78" t="s">
        <v>10743</v>
      </c>
    </row>
    <row r="132" spans="1:8" ht="17.100000000000001" customHeight="1">
      <c r="A132" s="75">
        <v>126</v>
      </c>
      <c r="B132" s="83" t="s">
        <v>10744</v>
      </c>
      <c r="C132" s="83" t="s">
        <v>1184</v>
      </c>
      <c r="D132" s="83" t="s">
        <v>10745</v>
      </c>
      <c r="E132" s="83" t="s">
        <v>2463</v>
      </c>
      <c r="F132" s="83" t="s">
        <v>2428</v>
      </c>
      <c r="G132" s="83" t="s">
        <v>5726</v>
      </c>
      <c r="H132" s="78" t="s">
        <v>10746</v>
      </c>
    </row>
    <row r="133" spans="1:8" ht="17.100000000000001" customHeight="1">
      <c r="A133" s="75">
        <v>127</v>
      </c>
      <c r="B133" s="83" t="s">
        <v>10747</v>
      </c>
      <c r="C133" s="83" t="s">
        <v>1184</v>
      </c>
      <c r="D133" s="83" t="s">
        <v>10745</v>
      </c>
      <c r="E133" s="83" t="s">
        <v>3448</v>
      </c>
      <c r="F133" s="83" t="s">
        <v>2530</v>
      </c>
      <c r="G133" s="83" t="s">
        <v>5726</v>
      </c>
      <c r="H133" s="78" t="s">
        <v>10748</v>
      </c>
    </row>
    <row r="134" spans="1:8" ht="17.100000000000001" customHeight="1">
      <c r="A134" s="75">
        <v>128</v>
      </c>
      <c r="B134" s="83" t="s">
        <v>10749</v>
      </c>
      <c r="C134" s="83" t="s">
        <v>1184</v>
      </c>
      <c r="D134" s="83" t="s">
        <v>10745</v>
      </c>
      <c r="E134" s="83" t="s">
        <v>3448</v>
      </c>
      <c r="F134" s="83" t="s">
        <v>10501</v>
      </c>
      <c r="G134" s="83" t="s">
        <v>5726</v>
      </c>
      <c r="H134" s="78" t="s">
        <v>10750</v>
      </c>
    </row>
    <row r="135" spans="1:8" ht="17.100000000000001" customHeight="1">
      <c r="A135" s="80">
        <v>129</v>
      </c>
      <c r="B135" s="83" t="s">
        <v>10751</v>
      </c>
      <c r="C135" s="83" t="s">
        <v>1184</v>
      </c>
      <c r="D135" s="83" t="s">
        <v>10745</v>
      </c>
      <c r="E135" s="83" t="s">
        <v>2485</v>
      </c>
      <c r="F135" s="83" t="s">
        <v>4325</v>
      </c>
      <c r="G135" s="83" t="s">
        <v>5726</v>
      </c>
      <c r="H135" s="78" t="s">
        <v>10752</v>
      </c>
    </row>
    <row r="136" spans="1:8" ht="17.100000000000001" customHeight="1">
      <c r="A136" s="80">
        <v>130</v>
      </c>
      <c r="B136" s="83" t="s">
        <v>10753</v>
      </c>
      <c r="C136" s="83" t="s">
        <v>1184</v>
      </c>
      <c r="D136" s="83" t="s">
        <v>10745</v>
      </c>
      <c r="E136" s="83" t="s">
        <v>2427</v>
      </c>
      <c r="F136" s="83" t="s">
        <v>7517</v>
      </c>
      <c r="G136" s="83" t="s">
        <v>5726</v>
      </c>
      <c r="H136" s="78" t="s">
        <v>10754</v>
      </c>
    </row>
    <row r="137" spans="1:8" ht="17.100000000000001" customHeight="1">
      <c r="A137" s="75">
        <v>131</v>
      </c>
      <c r="B137" s="83" t="s">
        <v>10755</v>
      </c>
      <c r="C137" s="83" t="s">
        <v>1184</v>
      </c>
      <c r="D137" s="83" t="s">
        <v>10745</v>
      </c>
      <c r="E137" s="83" t="s">
        <v>2457</v>
      </c>
      <c r="F137" s="83" t="s">
        <v>2449</v>
      </c>
      <c r="G137" s="83" t="s">
        <v>5726</v>
      </c>
      <c r="H137" s="78" t="s">
        <v>10756</v>
      </c>
    </row>
    <row r="138" spans="1:8" ht="17.100000000000001" customHeight="1">
      <c r="A138" s="75">
        <v>132</v>
      </c>
      <c r="B138" s="83" t="s">
        <v>10757</v>
      </c>
      <c r="C138" s="83" t="s">
        <v>1184</v>
      </c>
      <c r="D138" s="83" t="s">
        <v>10745</v>
      </c>
      <c r="E138" s="83" t="s">
        <v>4587</v>
      </c>
      <c r="F138" s="83" t="s">
        <v>4325</v>
      </c>
      <c r="G138" s="83" t="s">
        <v>5726</v>
      </c>
      <c r="H138" s="78" t="s">
        <v>10758</v>
      </c>
    </row>
    <row r="139" spans="1:8" ht="17.100000000000001" customHeight="1">
      <c r="A139" s="75">
        <v>133</v>
      </c>
      <c r="B139" s="83" t="s">
        <v>10759</v>
      </c>
      <c r="C139" s="83" t="s">
        <v>1184</v>
      </c>
      <c r="D139" s="83" t="s">
        <v>10745</v>
      </c>
      <c r="E139" s="83"/>
      <c r="F139" s="83" t="s">
        <v>2530</v>
      </c>
      <c r="G139" s="83" t="s">
        <v>5726</v>
      </c>
      <c r="H139" s="78" t="s">
        <v>10760</v>
      </c>
    </row>
    <row r="140" spans="1:8" ht="17.100000000000001" customHeight="1">
      <c r="A140" s="75">
        <v>134</v>
      </c>
      <c r="B140" s="83" t="s">
        <v>10761</v>
      </c>
      <c r="C140" s="83" t="s">
        <v>1184</v>
      </c>
      <c r="D140" s="83" t="s">
        <v>10745</v>
      </c>
      <c r="E140" s="83" t="s">
        <v>2448</v>
      </c>
      <c r="F140" s="83" t="s">
        <v>2569</v>
      </c>
      <c r="G140" s="83" t="s">
        <v>5726</v>
      </c>
      <c r="H140" s="78" t="s">
        <v>10762</v>
      </c>
    </row>
    <row r="141" spans="1:8" ht="17.100000000000001" customHeight="1">
      <c r="A141" s="80">
        <v>135</v>
      </c>
      <c r="B141" s="83" t="s">
        <v>10763</v>
      </c>
      <c r="C141" s="83" t="s">
        <v>1184</v>
      </c>
      <c r="D141" s="83" t="s">
        <v>10745</v>
      </c>
      <c r="E141" s="83" t="s">
        <v>2874</v>
      </c>
      <c r="F141" s="83" t="s">
        <v>2536</v>
      </c>
      <c r="G141" s="83" t="s">
        <v>5726</v>
      </c>
      <c r="H141" s="78" t="s">
        <v>10764</v>
      </c>
    </row>
    <row r="142" spans="1:8" ht="17.100000000000001" customHeight="1">
      <c r="A142" s="80">
        <v>136</v>
      </c>
      <c r="B142" s="83" t="s">
        <v>10765</v>
      </c>
      <c r="C142" s="83" t="s">
        <v>1184</v>
      </c>
      <c r="D142" s="83" t="s">
        <v>10745</v>
      </c>
      <c r="E142" s="83" t="s">
        <v>4294</v>
      </c>
      <c r="F142" s="83" t="s">
        <v>3709</v>
      </c>
      <c r="G142" s="83" t="s">
        <v>5726</v>
      </c>
      <c r="H142" s="78" t="s">
        <v>10766</v>
      </c>
    </row>
    <row r="143" spans="1:8" ht="17.100000000000001" customHeight="1">
      <c r="A143" s="75">
        <v>137</v>
      </c>
      <c r="B143" s="83" t="s">
        <v>10767</v>
      </c>
      <c r="C143" s="83" t="s">
        <v>1184</v>
      </c>
      <c r="D143" s="83" t="s">
        <v>10745</v>
      </c>
      <c r="E143" s="83" t="s">
        <v>2441</v>
      </c>
      <c r="F143" s="83" t="s">
        <v>3654</v>
      </c>
      <c r="G143" s="83" t="s">
        <v>10768</v>
      </c>
      <c r="H143" s="78" t="s">
        <v>10769</v>
      </c>
    </row>
    <row r="144" spans="1:8" ht="17.100000000000001" customHeight="1">
      <c r="A144" s="75">
        <v>138</v>
      </c>
      <c r="B144" s="83" t="s">
        <v>10770</v>
      </c>
      <c r="C144" s="83" t="s">
        <v>1184</v>
      </c>
      <c r="D144" s="83" t="s">
        <v>10745</v>
      </c>
      <c r="E144" s="83" t="s">
        <v>2432</v>
      </c>
      <c r="F144" s="83" t="s">
        <v>3455</v>
      </c>
      <c r="G144" s="83" t="s">
        <v>5726</v>
      </c>
      <c r="H144" s="78" t="s">
        <v>10771</v>
      </c>
    </row>
    <row r="145" spans="1:8" ht="17.100000000000001" customHeight="1">
      <c r="A145" s="75">
        <v>139</v>
      </c>
      <c r="B145" s="83" t="s">
        <v>10772</v>
      </c>
      <c r="C145" s="83" t="s">
        <v>1184</v>
      </c>
      <c r="D145" s="83" t="s">
        <v>10773</v>
      </c>
      <c r="E145" s="83" t="s">
        <v>2255</v>
      </c>
      <c r="F145" s="83" t="s">
        <v>2530</v>
      </c>
      <c r="G145" s="83" t="s">
        <v>2762</v>
      </c>
      <c r="H145" s="78" t="s">
        <v>10774</v>
      </c>
    </row>
    <row r="146" spans="1:8" ht="17.100000000000001" customHeight="1">
      <c r="A146" s="75">
        <v>140</v>
      </c>
      <c r="B146" s="83" t="s">
        <v>10775</v>
      </c>
      <c r="C146" s="83" t="s">
        <v>1184</v>
      </c>
      <c r="D146" s="83" t="s">
        <v>10773</v>
      </c>
      <c r="E146" s="85" t="s">
        <v>2558</v>
      </c>
      <c r="F146" s="83" t="s">
        <v>2530</v>
      </c>
      <c r="G146" s="83" t="s">
        <v>2621</v>
      </c>
      <c r="H146" s="78" t="s">
        <v>10776</v>
      </c>
    </row>
    <row r="147" spans="1:8" ht="17.100000000000001" customHeight="1">
      <c r="A147" s="80">
        <v>141</v>
      </c>
      <c r="B147" s="83" t="s">
        <v>10777</v>
      </c>
      <c r="C147" s="83" t="s">
        <v>1184</v>
      </c>
      <c r="D147" s="83" t="s">
        <v>10773</v>
      </c>
      <c r="E147" s="83" t="s">
        <v>2558</v>
      </c>
      <c r="F147" s="83" t="s">
        <v>2594</v>
      </c>
      <c r="G147" s="83" t="s">
        <v>2470</v>
      </c>
      <c r="H147" s="78" t="s">
        <v>10778</v>
      </c>
    </row>
    <row r="148" spans="1:8" ht="17.100000000000001" customHeight="1">
      <c r="A148" s="80">
        <v>142</v>
      </c>
      <c r="B148" s="83" t="s">
        <v>10779</v>
      </c>
      <c r="C148" s="83" t="s">
        <v>1184</v>
      </c>
      <c r="D148" s="83" t="s">
        <v>10773</v>
      </c>
      <c r="E148" s="83" t="s">
        <v>2441</v>
      </c>
      <c r="F148" s="83" t="s">
        <v>10780</v>
      </c>
      <c r="G148" s="83" t="s">
        <v>2723</v>
      </c>
      <c r="H148" s="78" t="s">
        <v>10781</v>
      </c>
    </row>
    <row r="149" spans="1:8" ht="17.100000000000001" customHeight="1">
      <c r="A149" s="75">
        <v>143</v>
      </c>
      <c r="B149" s="83" t="s">
        <v>10782</v>
      </c>
      <c r="C149" s="83" t="s">
        <v>1184</v>
      </c>
      <c r="D149" s="83" t="s">
        <v>10773</v>
      </c>
      <c r="E149" s="83" t="s">
        <v>2812</v>
      </c>
      <c r="F149" s="83" t="s">
        <v>10783</v>
      </c>
      <c r="G149" s="83" t="s">
        <v>2429</v>
      </c>
      <c r="H149" s="78" t="s">
        <v>10784</v>
      </c>
    </row>
    <row r="150" spans="1:8" ht="17.100000000000001" customHeight="1">
      <c r="A150" s="75">
        <v>144</v>
      </c>
      <c r="B150" s="83" t="s">
        <v>10785</v>
      </c>
      <c r="C150" s="83" t="s">
        <v>1184</v>
      </c>
      <c r="D150" s="83" t="s">
        <v>10773</v>
      </c>
      <c r="E150" s="83" t="s">
        <v>2457</v>
      </c>
      <c r="F150" s="83" t="s">
        <v>2530</v>
      </c>
      <c r="G150" s="83" t="s">
        <v>2554</v>
      </c>
      <c r="H150" s="78" t="s">
        <v>10786</v>
      </c>
    </row>
    <row r="151" spans="1:8" ht="17.100000000000001" customHeight="1">
      <c r="A151" s="75">
        <v>145</v>
      </c>
      <c r="B151" s="83" t="s">
        <v>10787</v>
      </c>
      <c r="C151" s="83" t="s">
        <v>1184</v>
      </c>
      <c r="D151" s="83" t="s">
        <v>10773</v>
      </c>
      <c r="E151" s="83" t="s">
        <v>2485</v>
      </c>
      <c r="F151" s="83" t="s">
        <v>2530</v>
      </c>
      <c r="G151" s="83" t="s">
        <v>2554</v>
      </c>
      <c r="H151" s="78" t="s">
        <v>10788</v>
      </c>
    </row>
    <row r="152" spans="1:8" ht="17.100000000000001" customHeight="1">
      <c r="A152" s="75">
        <v>146</v>
      </c>
      <c r="B152" s="83" t="s">
        <v>10789</v>
      </c>
      <c r="C152" s="83" t="s">
        <v>1184</v>
      </c>
      <c r="D152" s="83" t="s">
        <v>10773</v>
      </c>
      <c r="E152" s="83" t="s">
        <v>2448</v>
      </c>
      <c r="F152" s="83" t="s">
        <v>2761</v>
      </c>
      <c r="G152" s="83" t="s">
        <v>2537</v>
      </c>
      <c r="H152" s="78" t="s">
        <v>10790</v>
      </c>
    </row>
    <row r="153" spans="1:8" ht="17.100000000000001" customHeight="1">
      <c r="A153" s="80">
        <v>147</v>
      </c>
      <c r="B153" s="83" t="s">
        <v>10791</v>
      </c>
      <c r="C153" s="83" t="s">
        <v>1184</v>
      </c>
      <c r="D153" s="83" t="s">
        <v>10773</v>
      </c>
      <c r="E153" s="83" t="s">
        <v>2432</v>
      </c>
      <c r="F153" s="83" t="s">
        <v>2433</v>
      </c>
      <c r="G153" s="83" t="s">
        <v>2454</v>
      </c>
      <c r="H153" s="78" t="s">
        <v>10792</v>
      </c>
    </row>
    <row r="154" spans="1:8" ht="17.100000000000001" customHeight="1">
      <c r="A154" s="80">
        <v>148</v>
      </c>
      <c r="B154" s="83" t="s">
        <v>10793</v>
      </c>
      <c r="C154" s="83" t="s">
        <v>1184</v>
      </c>
      <c r="D154" s="83" t="s">
        <v>10773</v>
      </c>
      <c r="E154" s="83" t="s">
        <v>2448</v>
      </c>
      <c r="F154" s="83" t="s">
        <v>3230</v>
      </c>
      <c r="G154" s="83" t="s">
        <v>2917</v>
      </c>
      <c r="H154" s="78" t="s">
        <v>10794</v>
      </c>
    </row>
    <row r="155" spans="1:8" ht="17.100000000000001" customHeight="1">
      <c r="A155" s="75">
        <v>149</v>
      </c>
      <c r="B155" s="83" t="s">
        <v>10795</v>
      </c>
      <c r="C155" s="83" t="s">
        <v>1184</v>
      </c>
      <c r="D155" s="83" t="s">
        <v>10796</v>
      </c>
      <c r="E155" s="83" t="s">
        <v>10797</v>
      </c>
      <c r="F155" s="83" t="s">
        <v>10798</v>
      </c>
      <c r="G155" s="85" t="s">
        <v>2701</v>
      </c>
      <c r="H155" s="78" t="s">
        <v>10799</v>
      </c>
    </row>
    <row r="156" spans="1:8" ht="17.100000000000001" customHeight="1">
      <c r="A156" s="75">
        <v>150</v>
      </c>
      <c r="B156" s="83" t="s">
        <v>10800</v>
      </c>
      <c r="C156" s="83" t="s">
        <v>1184</v>
      </c>
      <c r="D156" s="83" t="s">
        <v>10796</v>
      </c>
      <c r="E156" s="83" t="s">
        <v>10801</v>
      </c>
      <c r="F156" s="83" t="s">
        <v>10802</v>
      </c>
      <c r="G156" s="85" t="s">
        <v>2470</v>
      </c>
      <c r="H156" s="78" t="s">
        <v>10803</v>
      </c>
    </row>
    <row r="157" spans="1:8" ht="17.100000000000001" customHeight="1">
      <c r="A157" s="75">
        <v>151</v>
      </c>
      <c r="B157" s="83" t="s">
        <v>10804</v>
      </c>
      <c r="C157" s="83" t="s">
        <v>1182</v>
      </c>
      <c r="D157" s="83" t="s">
        <v>10796</v>
      </c>
      <c r="E157" s="83" t="s">
        <v>10801</v>
      </c>
      <c r="F157" s="83" t="s">
        <v>4132</v>
      </c>
      <c r="G157" s="85" t="s">
        <v>2650</v>
      </c>
      <c r="H157" s="78" t="s">
        <v>10805</v>
      </c>
    </row>
    <row r="158" spans="1:8" ht="17.100000000000001" customHeight="1">
      <c r="A158" s="75">
        <v>152</v>
      </c>
      <c r="B158" s="83" t="s">
        <v>10806</v>
      </c>
      <c r="C158" s="83" t="s">
        <v>1184</v>
      </c>
      <c r="D158" s="83" t="s">
        <v>10796</v>
      </c>
      <c r="E158" s="83" t="s">
        <v>3851</v>
      </c>
      <c r="F158" s="83" t="s">
        <v>10802</v>
      </c>
      <c r="G158" s="85" t="s">
        <v>2429</v>
      </c>
      <c r="H158" s="78" t="s">
        <v>10807</v>
      </c>
    </row>
    <row r="159" spans="1:8" ht="17.100000000000001" customHeight="1">
      <c r="A159" s="80">
        <v>153</v>
      </c>
      <c r="B159" s="83" t="s">
        <v>10808</v>
      </c>
      <c r="C159" s="83" t="s">
        <v>1184</v>
      </c>
      <c r="D159" s="83" t="s">
        <v>10796</v>
      </c>
      <c r="E159" s="83" t="s">
        <v>3851</v>
      </c>
      <c r="F159" s="83" t="s">
        <v>3535</v>
      </c>
      <c r="G159" s="85" t="s">
        <v>2923</v>
      </c>
      <c r="H159" s="78" t="s">
        <v>10809</v>
      </c>
    </row>
    <row r="160" spans="1:8" ht="17.100000000000001" customHeight="1">
      <c r="A160" s="80">
        <v>154</v>
      </c>
      <c r="B160" s="83" t="s">
        <v>10810</v>
      </c>
      <c r="C160" s="83" t="s">
        <v>1184</v>
      </c>
      <c r="D160" s="83" t="s">
        <v>10796</v>
      </c>
      <c r="E160" s="83" t="s">
        <v>3851</v>
      </c>
      <c r="F160" s="83" t="s">
        <v>3104</v>
      </c>
      <c r="G160" s="85" t="s">
        <v>2438</v>
      </c>
      <c r="H160" s="78" t="s">
        <v>10811</v>
      </c>
    </row>
    <row r="161" spans="1:8" ht="17.100000000000001" customHeight="1">
      <c r="A161" s="75">
        <v>155</v>
      </c>
      <c r="B161" s="83" t="s">
        <v>10812</v>
      </c>
      <c r="C161" s="83" t="s">
        <v>1184</v>
      </c>
      <c r="D161" s="83" t="s">
        <v>10796</v>
      </c>
      <c r="E161" s="83" t="s">
        <v>3851</v>
      </c>
      <c r="F161" s="83" t="s">
        <v>3654</v>
      </c>
      <c r="G161" s="85" t="s">
        <v>2637</v>
      </c>
      <c r="H161" s="78" t="s">
        <v>10813</v>
      </c>
    </row>
    <row r="162" spans="1:8" ht="17.100000000000001" customHeight="1">
      <c r="A162" s="75">
        <v>156</v>
      </c>
      <c r="B162" s="83" t="s">
        <v>10814</v>
      </c>
      <c r="C162" s="83" t="s">
        <v>1184</v>
      </c>
      <c r="D162" s="83" t="s">
        <v>10796</v>
      </c>
      <c r="E162" s="83" t="s">
        <v>3851</v>
      </c>
      <c r="F162" s="83" t="s">
        <v>2582</v>
      </c>
      <c r="G162" s="85" t="s">
        <v>3238</v>
      </c>
      <c r="H162" s="78" t="s">
        <v>10815</v>
      </c>
    </row>
    <row r="163" spans="1:8" ht="17.100000000000001" customHeight="1">
      <c r="A163" s="75">
        <v>157</v>
      </c>
      <c r="B163" s="83" t="s">
        <v>10816</v>
      </c>
      <c r="C163" s="83" t="s">
        <v>1182</v>
      </c>
      <c r="D163" s="83" t="s">
        <v>10796</v>
      </c>
      <c r="E163" s="83" t="s">
        <v>3851</v>
      </c>
      <c r="F163" s="83" t="s">
        <v>2488</v>
      </c>
      <c r="G163" s="85" t="s">
        <v>2429</v>
      </c>
      <c r="H163" s="78" t="s">
        <v>10817</v>
      </c>
    </row>
    <row r="164" spans="1:8" ht="17.100000000000001" customHeight="1">
      <c r="A164" s="75">
        <v>158</v>
      </c>
      <c r="B164" s="83" t="s">
        <v>10818</v>
      </c>
      <c r="C164" s="83" t="s">
        <v>1184</v>
      </c>
      <c r="D164" s="83" t="s">
        <v>10796</v>
      </c>
      <c r="E164" s="83" t="s">
        <v>3851</v>
      </c>
      <c r="F164" s="83" t="s">
        <v>3535</v>
      </c>
      <c r="G164" s="85" t="s">
        <v>2450</v>
      </c>
      <c r="H164" s="78" t="s">
        <v>10819</v>
      </c>
    </row>
    <row r="165" spans="1:8" ht="17.100000000000001" customHeight="1">
      <c r="A165" s="80">
        <v>159</v>
      </c>
      <c r="B165" s="83" t="s">
        <v>10820</v>
      </c>
      <c r="C165" s="83" t="s">
        <v>1184</v>
      </c>
      <c r="D165" s="83" t="s">
        <v>10821</v>
      </c>
      <c r="E165" s="83" t="s">
        <v>2463</v>
      </c>
      <c r="F165" s="83" t="s">
        <v>2417</v>
      </c>
      <c r="G165" s="83" t="s">
        <v>3042</v>
      </c>
      <c r="H165" s="78" t="s">
        <v>10822</v>
      </c>
    </row>
    <row r="166" spans="1:8" ht="17.100000000000001" customHeight="1">
      <c r="A166" s="80">
        <v>160</v>
      </c>
      <c r="B166" s="83" t="s">
        <v>10823</v>
      </c>
      <c r="C166" s="83" t="s">
        <v>1184</v>
      </c>
      <c r="D166" s="83" t="s">
        <v>10821</v>
      </c>
      <c r="E166" s="83" t="s">
        <v>2752</v>
      </c>
      <c r="F166" s="83" t="s">
        <v>2530</v>
      </c>
      <c r="G166" s="83" t="s">
        <v>2897</v>
      </c>
      <c r="H166" s="78" t="s">
        <v>10824</v>
      </c>
    </row>
    <row r="167" spans="1:8" ht="17.100000000000001" customHeight="1">
      <c r="A167" s="75">
        <v>161</v>
      </c>
      <c r="B167" s="83" t="s">
        <v>10825</v>
      </c>
      <c r="C167" s="83" t="s">
        <v>1184</v>
      </c>
      <c r="D167" s="83" t="s">
        <v>10821</v>
      </c>
      <c r="E167" s="83" t="s">
        <v>2752</v>
      </c>
      <c r="F167" s="83" t="s">
        <v>10826</v>
      </c>
      <c r="G167" s="83" t="s">
        <v>3042</v>
      </c>
      <c r="H167" s="78" t="s">
        <v>10827</v>
      </c>
    </row>
    <row r="168" spans="1:8" ht="17.100000000000001" customHeight="1">
      <c r="A168" s="75">
        <v>162</v>
      </c>
      <c r="B168" s="83" t="s">
        <v>10828</v>
      </c>
      <c r="C168" s="83" t="s">
        <v>1184</v>
      </c>
      <c r="D168" s="83" t="s">
        <v>10821</v>
      </c>
      <c r="E168" s="83" t="s">
        <v>3510</v>
      </c>
      <c r="F168" s="83" t="s">
        <v>4325</v>
      </c>
      <c r="G168" s="83" t="s">
        <v>2897</v>
      </c>
      <c r="H168" s="78" t="s">
        <v>10829</v>
      </c>
    </row>
    <row r="169" spans="1:8" ht="17.100000000000001" customHeight="1">
      <c r="A169" s="75">
        <v>163</v>
      </c>
      <c r="B169" s="83" t="s">
        <v>10830</v>
      </c>
      <c r="C169" s="83" t="s">
        <v>1184</v>
      </c>
      <c r="D169" s="83" t="s">
        <v>10821</v>
      </c>
      <c r="E169" s="85" t="s">
        <v>2667</v>
      </c>
      <c r="F169" s="83" t="s">
        <v>10831</v>
      </c>
      <c r="G169" s="83" t="s">
        <v>3042</v>
      </c>
      <c r="H169" s="78" t="s">
        <v>10832</v>
      </c>
    </row>
    <row r="170" spans="1:8" ht="17.100000000000001" customHeight="1">
      <c r="A170" s="75">
        <v>164</v>
      </c>
      <c r="B170" s="83" t="s">
        <v>10833</v>
      </c>
      <c r="C170" s="83" t="s">
        <v>1184</v>
      </c>
      <c r="D170" s="83" t="s">
        <v>10821</v>
      </c>
      <c r="E170" s="83" t="s">
        <v>2427</v>
      </c>
      <c r="F170" s="83" t="s">
        <v>2417</v>
      </c>
      <c r="G170" s="83" t="s">
        <v>2897</v>
      </c>
      <c r="H170" s="78" t="s">
        <v>10834</v>
      </c>
    </row>
    <row r="171" spans="1:8" ht="17.100000000000001" customHeight="1">
      <c r="A171" s="80">
        <v>165</v>
      </c>
      <c r="B171" s="83" t="s">
        <v>10835</v>
      </c>
      <c r="C171" s="83" t="s">
        <v>1184</v>
      </c>
      <c r="D171" s="83" t="s">
        <v>10821</v>
      </c>
      <c r="E171" s="83" t="s">
        <v>2485</v>
      </c>
      <c r="F171" s="83" t="s">
        <v>10836</v>
      </c>
      <c r="G171" s="83" t="s">
        <v>3042</v>
      </c>
      <c r="H171" s="78" t="s">
        <v>10837</v>
      </c>
    </row>
    <row r="172" spans="1:8" ht="17.100000000000001" customHeight="1">
      <c r="A172" s="80">
        <v>166</v>
      </c>
      <c r="B172" s="83" t="s">
        <v>10838</v>
      </c>
      <c r="C172" s="83" t="s">
        <v>1182</v>
      </c>
      <c r="D172" s="83" t="s">
        <v>10821</v>
      </c>
      <c r="E172" s="83" t="s">
        <v>2448</v>
      </c>
      <c r="F172" s="83" t="s">
        <v>2944</v>
      </c>
      <c r="G172" s="83" t="s">
        <v>3042</v>
      </c>
      <c r="H172" s="78" t="s">
        <v>10839</v>
      </c>
    </row>
    <row r="173" spans="1:8" ht="17.100000000000001" customHeight="1">
      <c r="A173" s="75">
        <v>167</v>
      </c>
      <c r="B173" s="83" t="s">
        <v>10840</v>
      </c>
      <c r="C173" s="83" t="s">
        <v>1184</v>
      </c>
      <c r="D173" s="83" t="s">
        <v>10821</v>
      </c>
      <c r="E173" s="83" t="s">
        <v>2441</v>
      </c>
      <c r="F173" s="83" t="s">
        <v>2449</v>
      </c>
      <c r="G173" s="83" t="s">
        <v>3042</v>
      </c>
      <c r="H173" s="78" t="s">
        <v>10841</v>
      </c>
    </row>
    <row r="174" spans="1:8" ht="17.100000000000001" customHeight="1">
      <c r="A174" s="75">
        <v>168</v>
      </c>
      <c r="B174" s="83" t="s">
        <v>10842</v>
      </c>
      <c r="C174" s="83" t="s">
        <v>1184</v>
      </c>
      <c r="D174" s="83" t="s">
        <v>10843</v>
      </c>
      <c r="E174" s="83" t="s">
        <v>2649</v>
      </c>
      <c r="F174" s="83" t="s">
        <v>2559</v>
      </c>
      <c r="G174" s="83" t="s">
        <v>2933</v>
      </c>
      <c r="H174" s="78" t="s">
        <v>10844</v>
      </c>
    </row>
    <row r="175" spans="1:8" ht="17.100000000000001" customHeight="1">
      <c r="A175" s="75">
        <v>169</v>
      </c>
      <c r="B175" s="83" t="s">
        <v>10845</v>
      </c>
      <c r="C175" s="83" t="s">
        <v>1184</v>
      </c>
      <c r="D175" s="83" t="s">
        <v>10843</v>
      </c>
      <c r="E175" s="83" t="s">
        <v>2653</v>
      </c>
      <c r="F175" s="83" t="s">
        <v>2530</v>
      </c>
      <c r="G175" s="83" t="s">
        <v>2615</v>
      </c>
      <c r="H175" s="78" t="s">
        <v>10846</v>
      </c>
    </row>
    <row r="176" spans="1:8" ht="17.100000000000001" customHeight="1">
      <c r="A176" s="75">
        <v>170</v>
      </c>
      <c r="B176" s="83" t="s">
        <v>10847</v>
      </c>
      <c r="C176" s="83" t="s">
        <v>1184</v>
      </c>
      <c r="D176" s="83" t="s">
        <v>10843</v>
      </c>
      <c r="E176" s="83" t="s">
        <v>2653</v>
      </c>
      <c r="F176" s="83" t="s">
        <v>10783</v>
      </c>
      <c r="G176" s="83" t="s">
        <v>2976</v>
      </c>
      <c r="H176" s="78" t="s">
        <v>10848</v>
      </c>
    </row>
    <row r="177" spans="1:8" ht="17.100000000000001" customHeight="1">
      <c r="A177" s="80">
        <v>171</v>
      </c>
      <c r="B177" s="83" t="s">
        <v>10849</v>
      </c>
      <c r="C177" s="83" t="s">
        <v>1184</v>
      </c>
      <c r="D177" s="83" t="s">
        <v>10843</v>
      </c>
      <c r="E177" s="83" t="s">
        <v>2535</v>
      </c>
      <c r="F177" s="83" t="s">
        <v>8186</v>
      </c>
      <c r="G177" s="83" t="s">
        <v>2537</v>
      </c>
      <c r="H177" s="78" t="s">
        <v>10850</v>
      </c>
    </row>
    <row r="178" spans="1:8" ht="17.100000000000001" customHeight="1">
      <c r="A178" s="80">
        <v>172</v>
      </c>
      <c r="B178" s="83" t="s">
        <v>10851</v>
      </c>
      <c r="C178" s="83" t="s">
        <v>1184</v>
      </c>
      <c r="D178" s="83" t="s">
        <v>10843</v>
      </c>
      <c r="E178" s="83" t="s">
        <v>2572</v>
      </c>
      <c r="F178" s="83" t="s">
        <v>2433</v>
      </c>
      <c r="G178" s="83" t="s">
        <v>2450</v>
      </c>
      <c r="H178" s="78" t="s">
        <v>10852</v>
      </c>
    </row>
    <row r="179" spans="1:8" ht="17.100000000000001" customHeight="1">
      <c r="A179" s="75">
        <v>173</v>
      </c>
      <c r="B179" s="83" t="s">
        <v>10853</v>
      </c>
      <c r="C179" s="83" t="s">
        <v>1184</v>
      </c>
      <c r="D179" s="83" t="s">
        <v>10843</v>
      </c>
      <c r="E179" s="83" t="s">
        <v>2457</v>
      </c>
      <c r="F179" s="83" t="s">
        <v>2530</v>
      </c>
      <c r="G179" s="83" t="s">
        <v>2429</v>
      </c>
      <c r="H179" s="78" t="s">
        <v>10854</v>
      </c>
    </row>
    <row r="180" spans="1:8" ht="17.100000000000001" customHeight="1">
      <c r="A180" s="75">
        <v>174</v>
      </c>
      <c r="B180" s="83" t="s">
        <v>10855</v>
      </c>
      <c r="C180" s="83" t="s">
        <v>1184</v>
      </c>
      <c r="D180" s="83" t="s">
        <v>10843</v>
      </c>
      <c r="E180" s="83" t="s">
        <v>2432</v>
      </c>
      <c r="F180" s="83" t="s">
        <v>2530</v>
      </c>
      <c r="G180" s="83" t="s">
        <v>2537</v>
      </c>
      <c r="H180" s="78" t="s">
        <v>10856</v>
      </c>
    </row>
    <row r="181" spans="1:8" ht="17.100000000000001" customHeight="1">
      <c r="A181" s="75">
        <v>175</v>
      </c>
      <c r="B181" s="83" t="s">
        <v>10857</v>
      </c>
      <c r="C181" s="83" t="s">
        <v>1184</v>
      </c>
      <c r="D181" s="83" t="s">
        <v>10843</v>
      </c>
      <c r="E181" s="83" t="s">
        <v>2448</v>
      </c>
      <c r="F181" s="83" t="s">
        <v>3260</v>
      </c>
      <c r="G181" s="83" t="s">
        <v>3646</v>
      </c>
      <c r="H181" s="78" t="s">
        <v>10858</v>
      </c>
    </row>
    <row r="182" spans="1:8" ht="17.100000000000001" customHeight="1">
      <c r="A182" s="75">
        <v>176</v>
      </c>
      <c r="B182" s="83" t="s">
        <v>10859</v>
      </c>
      <c r="C182" s="83" t="s">
        <v>1184</v>
      </c>
      <c r="D182" s="83" t="s">
        <v>10843</v>
      </c>
      <c r="E182" s="83" t="s">
        <v>2427</v>
      </c>
      <c r="F182" s="83" t="s">
        <v>10860</v>
      </c>
      <c r="G182" s="83" t="s">
        <v>2709</v>
      </c>
      <c r="H182" s="78" t="s">
        <v>10861</v>
      </c>
    </row>
    <row r="183" spans="1:8" ht="17.100000000000001" customHeight="1">
      <c r="A183" s="80">
        <v>177</v>
      </c>
      <c r="B183" s="83" t="s">
        <v>10862</v>
      </c>
      <c r="C183" s="83" t="s">
        <v>1184</v>
      </c>
      <c r="D183" s="83" t="s">
        <v>10843</v>
      </c>
      <c r="E183" s="83" t="s">
        <v>2485</v>
      </c>
      <c r="F183" s="83" t="s">
        <v>9498</v>
      </c>
      <c r="G183" s="83" t="s">
        <v>2823</v>
      </c>
      <c r="H183" s="78" t="s">
        <v>10863</v>
      </c>
    </row>
    <row r="184" spans="1:8" ht="17.100000000000001" customHeight="1">
      <c r="A184" s="80">
        <v>178</v>
      </c>
      <c r="B184" s="83" t="s">
        <v>10864</v>
      </c>
      <c r="C184" s="83" t="s">
        <v>1184</v>
      </c>
      <c r="D184" s="83" t="s">
        <v>10843</v>
      </c>
      <c r="E184" s="83" t="s">
        <v>2448</v>
      </c>
      <c r="F184" s="83" t="s">
        <v>2944</v>
      </c>
      <c r="G184" s="83" t="s">
        <v>2554</v>
      </c>
      <c r="H184" s="78" t="s">
        <v>10865</v>
      </c>
    </row>
    <row r="185" spans="1:8" ht="17.100000000000001" customHeight="1">
      <c r="A185" s="75">
        <v>179</v>
      </c>
      <c r="B185" s="83" t="s">
        <v>10866</v>
      </c>
      <c r="C185" s="83" t="s">
        <v>1184</v>
      </c>
      <c r="D185" s="83" t="s">
        <v>10843</v>
      </c>
      <c r="E185" s="83" t="s">
        <v>2441</v>
      </c>
      <c r="F185" s="83" t="s">
        <v>5599</v>
      </c>
      <c r="G185" s="83" t="s">
        <v>3077</v>
      </c>
      <c r="H185" s="78" t="s">
        <v>10867</v>
      </c>
    </row>
    <row r="186" spans="1:8" ht="17.100000000000001" customHeight="1">
      <c r="A186" s="75">
        <v>180</v>
      </c>
      <c r="B186" s="83" t="s">
        <v>10868</v>
      </c>
      <c r="C186" s="83" t="s">
        <v>1184</v>
      </c>
      <c r="D186" s="83" t="s">
        <v>10869</v>
      </c>
      <c r="E186" s="83" t="s">
        <v>2463</v>
      </c>
      <c r="F186" s="83" t="s">
        <v>2536</v>
      </c>
      <c r="G186" s="83" t="s">
        <v>2754</v>
      </c>
      <c r="H186" s="78" t="s">
        <v>10870</v>
      </c>
    </row>
    <row r="187" spans="1:8" ht="17.100000000000001" customHeight="1">
      <c r="A187" s="75">
        <v>181</v>
      </c>
      <c r="B187" s="83" t="s">
        <v>10871</v>
      </c>
      <c r="C187" s="83" t="s">
        <v>1184</v>
      </c>
      <c r="D187" s="83" t="s">
        <v>10869</v>
      </c>
      <c r="E187" s="83" t="s">
        <v>2950</v>
      </c>
      <c r="F187" s="83" t="s">
        <v>2530</v>
      </c>
      <c r="G187" s="83" t="s">
        <v>2615</v>
      </c>
      <c r="H187" s="78" t="s">
        <v>10872</v>
      </c>
    </row>
    <row r="188" spans="1:8" ht="17.100000000000001" customHeight="1">
      <c r="A188" s="75">
        <v>182</v>
      </c>
      <c r="B188" s="83" t="s">
        <v>10873</v>
      </c>
      <c r="C188" s="83" t="s">
        <v>1184</v>
      </c>
      <c r="D188" s="83" t="s">
        <v>10869</v>
      </c>
      <c r="E188" s="83" t="s">
        <v>2950</v>
      </c>
      <c r="F188" s="83" t="s">
        <v>10874</v>
      </c>
      <c r="G188" s="83" t="s">
        <v>2681</v>
      </c>
      <c r="H188" s="78" t="s">
        <v>10875</v>
      </c>
    </row>
    <row r="189" spans="1:8" ht="17.100000000000001" customHeight="1">
      <c r="A189" s="80">
        <v>183</v>
      </c>
      <c r="B189" s="83" t="s">
        <v>10876</v>
      </c>
      <c r="C189" s="83" t="s">
        <v>1184</v>
      </c>
      <c r="D189" s="83" t="s">
        <v>10869</v>
      </c>
      <c r="E189" s="83" t="s">
        <v>2535</v>
      </c>
      <c r="F189" s="83" t="s">
        <v>4325</v>
      </c>
      <c r="G189" s="83" t="s">
        <v>2537</v>
      </c>
      <c r="H189" s="78" t="s">
        <v>10877</v>
      </c>
    </row>
    <row r="190" spans="1:8" ht="17.100000000000001" customHeight="1">
      <c r="A190" s="80">
        <v>184</v>
      </c>
      <c r="B190" s="83" t="s">
        <v>10878</v>
      </c>
      <c r="C190" s="83" t="s">
        <v>1184</v>
      </c>
      <c r="D190" s="83" t="s">
        <v>10869</v>
      </c>
      <c r="E190" s="83" t="s">
        <v>2572</v>
      </c>
      <c r="F190" s="83" t="s">
        <v>8186</v>
      </c>
      <c r="G190" s="83" t="s">
        <v>2429</v>
      </c>
      <c r="H190" s="78" t="s">
        <v>10879</v>
      </c>
    </row>
    <row r="191" spans="1:8" ht="17.100000000000001" customHeight="1">
      <c r="A191" s="75">
        <v>185</v>
      </c>
      <c r="B191" s="83" t="s">
        <v>10880</v>
      </c>
      <c r="C191" s="83" t="s">
        <v>1184</v>
      </c>
      <c r="D191" s="83" t="s">
        <v>10869</v>
      </c>
      <c r="E191" s="83" t="s">
        <v>2457</v>
      </c>
      <c r="F191" s="83" t="s">
        <v>2594</v>
      </c>
      <c r="G191" s="83" t="s">
        <v>2537</v>
      </c>
      <c r="H191" s="78" t="s">
        <v>10881</v>
      </c>
    </row>
    <row r="192" spans="1:8" ht="17.100000000000001" customHeight="1">
      <c r="A192" s="75">
        <v>186</v>
      </c>
      <c r="B192" s="83" t="s">
        <v>10882</v>
      </c>
      <c r="C192" s="83" t="s">
        <v>1184</v>
      </c>
      <c r="D192" s="83" t="s">
        <v>10869</v>
      </c>
      <c r="E192" s="83" t="s">
        <v>2432</v>
      </c>
      <c r="F192" s="83" t="s">
        <v>2530</v>
      </c>
      <c r="G192" s="83" t="s">
        <v>2450</v>
      </c>
      <c r="H192" s="78" t="s">
        <v>10883</v>
      </c>
    </row>
    <row r="193" spans="1:8" ht="17.100000000000001" customHeight="1">
      <c r="A193" s="75">
        <v>187</v>
      </c>
      <c r="B193" s="83" t="s">
        <v>10884</v>
      </c>
      <c r="C193" s="83" t="s">
        <v>1184</v>
      </c>
      <c r="D193" s="83" t="s">
        <v>10869</v>
      </c>
      <c r="E193" s="83" t="s">
        <v>2427</v>
      </c>
      <c r="F193" s="83" t="s">
        <v>2530</v>
      </c>
      <c r="G193" s="83" t="s">
        <v>2429</v>
      </c>
      <c r="H193" s="78" t="s">
        <v>10885</v>
      </c>
    </row>
    <row r="194" spans="1:8" ht="17.100000000000001" customHeight="1">
      <c r="A194" s="75">
        <v>188</v>
      </c>
      <c r="B194" s="83" t="s">
        <v>10886</v>
      </c>
      <c r="C194" s="83" t="s">
        <v>1182</v>
      </c>
      <c r="D194" s="83" t="s">
        <v>10869</v>
      </c>
      <c r="E194" s="83" t="s">
        <v>2427</v>
      </c>
      <c r="F194" s="83" t="s">
        <v>3618</v>
      </c>
      <c r="G194" s="83" t="s">
        <v>2917</v>
      </c>
      <c r="H194" s="78" t="s">
        <v>10887</v>
      </c>
    </row>
    <row r="195" spans="1:8" ht="17.100000000000001" customHeight="1">
      <c r="A195" s="80">
        <v>189</v>
      </c>
      <c r="B195" s="83" t="s">
        <v>10888</v>
      </c>
      <c r="C195" s="83" t="s">
        <v>1184</v>
      </c>
      <c r="D195" s="83" t="s">
        <v>10869</v>
      </c>
      <c r="E195" s="83" t="s">
        <v>2485</v>
      </c>
      <c r="F195" s="83" t="s">
        <v>3775</v>
      </c>
      <c r="G195" s="83" t="s">
        <v>2429</v>
      </c>
      <c r="H195" s="78" t="s">
        <v>10889</v>
      </c>
    </row>
    <row r="196" spans="1:8" ht="17.100000000000001" customHeight="1">
      <c r="A196" s="80">
        <v>190</v>
      </c>
      <c r="B196" s="83" t="s">
        <v>10890</v>
      </c>
      <c r="C196" s="83" t="s">
        <v>1184</v>
      </c>
      <c r="D196" s="83" t="s">
        <v>10869</v>
      </c>
      <c r="E196" s="83" t="s">
        <v>2448</v>
      </c>
      <c r="F196" s="83" t="s">
        <v>2530</v>
      </c>
      <c r="G196" s="83" t="s">
        <v>2908</v>
      </c>
      <c r="H196" s="78" t="s">
        <v>10891</v>
      </c>
    </row>
    <row r="197" spans="1:8" ht="17.100000000000001" customHeight="1">
      <c r="A197" s="75">
        <v>191</v>
      </c>
      <c r="B197" s="83" t="s">
        <v>10892</v>
      </c>
      <c r="C197" s="83" t="s">
        <v>1184</v>
      </c>
      <c r="D197" s="83" t="s">
        <v>10869</v>
      </c>
      <c r="E197" s="83" t="s">
        <v>2448</v>
      </c>
      <c r="F197" s="83" t="s">
        <v>2501</v>
      </c>
      <c r="G197" s="83" t="s">
        <v>10893</v>
      </c>
      <c r="H197" s="78" t="s">
        <v>10894</v>
      </c>
    </row>
    <row r="198" spans="1:8" ht="17.100000000000001" customHeight="1">
      <c r="A198" s="75">
        <v>192</v>
      </c>
      <c r="B198" s="83" t="s">
        <v>10895</v>
      </c>
      <c r="C198" s="83" t="s">
        <v>1184</v>
      </c>
      <c r="D198" s="83" t="s">
        <v>10869</v>
      </c>
      <c r="E198" s="83" t="s">
        <v>2441</v>
      </c>
      <c r="F198" s="83" t="s">
        <v>2433</v>
      </c>
      <c r="G198" s="83" t="s">
        <v>10896</v>
      </c>
      <c r="H198" s="78" t="s">
        <v>10897</v>
      </c>
    </row>
    <row r="199" spans="1:8" ht="17.100000000000001" customHeight="1">
      <c r="A199" s="75">
        <v>193</v>
      </c>
      <c r="B199" s="83" t="s">
        <v>10898</v>
      </c>
      <c r="C199" s="83" t="s">
        <v>1182</v>
      </c>
      <c r="D199" s="83" t="s">
        <v>10899</v>
      </c>
      <c r="E199" s="83" t="s">
        <v>2463</v>
      </c>
      <c r="F199" s="83" t="s">
        <v>3610</v>
      </c>
      <c r="G199" s="83" t="s">
        <v>5747</v>
      </c>
      <c r="H199" s="78" t="s">
        <v>10900</v>
      </c>
    </row>
    <row r="200" spans="1:8" ht="17.100000000000001" customHeight="1">
      <c r="A200" s="75">
        <v>194</v>
      </c>
      <c r="B200" s="83" t="s">
        <v>10901</v>
      </c>
      <c r="C200" s="83" t="s">
        <v>1184</v>
      </c>
      <c r="D200" s="83" t="s">
        <v>10899</v>
      </c>
      <c r="E200" s="83" t="s">
        <v>2653</v>
      </c>
      <c r="F200" s="83" t="s">
        <v>10902</v>
      </c>
      <c r="G200" s="83" t="s">
        <v>5726</v>
      </c>
      <c r="H200" s="78" t="s">
        <v>10903</v>
      </c>
    </row>
    <row r="201" spans="1:8" ht="17.100000000000001" customHeight="1">
      <c r="A201" s="80">
        <v>195</v>
      </c>
      <c r="B201" s="83" t="s">
        <v>10904</v>
      </c>
      <c r="C201" s="83" t="s">
        <v>1184</v>
      </c>
      <c r="D201" s="83" t="s">
        <v>10899</v>
      </c>
      <c r="E201" s="83" t="s">
        <v>2653</v>
      </c>
      <c r="F201" s="83" t="s">
        <v>7517</v>
      </c>
      <c r="G201" s="83" t="s">
        <v>5726</v>
      </c>
      <c r="H201" s="78" t="s">
        <v>10905</v>
      </c>
    </row>
    <row r="202" spans="1:8" ht="17.100000000000001" customHeight="1">
      <c r="A202" s="80">
        <v>196</v>
      </c>
      <c r="B202" s="83" t="s">
        <v>10906</v>
      </c>
      <c r="C202" s="83" t="s">
        <v>1184</v>
      </c>
      <c r="D202" s="83" t="s">
        <v>10899</v>
      </c>
      <c r="E202" s="83" t="s">
        <v>2457</v>
      </c>
      <c r="F202" s="83" t="s">
        <v>10907</v>
      </c>
      <c r="G202" s="83" t="s">
        <v>5726</v>
      </c>
      <c r="H202" s="78" t="s">
        <v>10908</v>
      </c>
    </row>
    <row r="203" spans="1:8" ht="17.100000000000001" customHeight="1">
      <c r="A203" s="75">
        <v>197</v>
      </c>
      <c r="B203" s="83" t="s">
        <v>10909</v>
      </c>
      <c r="C203" s="83" t="s">
        <v>1184</v>
      </c>
      <c r="D203" s="83" t="s">
        <v>10899</v>
      </c>
      <c r="E203" s="83" t="s">
        <v>4294</v>
      </c>
      <c r="F203" s="83" t="s">
        <v>4325</v>
      </c>
      <c r="G203" s="83" t="s">
        <v>5726</v>
      </c>
      <c r="H203" s="78" t="s">
        <v>10910</v>
      </c>
    </row>
    <row r="204" spans="1:8" ht="17.100000000000001" customHeight="1">
      <c r="A204" s="75">
        <v>198</v>
      </c>
      <c r="B204" s="83" t="s">
        <v>10911</v>
      </c>
      <c r="C204" s="83" t="s">
        <v>1184</v>
      </c>
      <c r="D204" s="83" t="s">
        <v>10899</v>
      </c>
      <c r="E204" s="83" t="s">
        <v>4587</v>
      </c>
      <c r="F204" s="83" t="s">
        <v>10912</v>
      </c>
      <c r="G204" s="83" t="s">
        <v>5726</v>
      </c>
      <c r="H204" s="78" t="s">
        <v>10913</v>
      </c>
    </row>
    <row r="205" spans="1:8" ht="17.100000000000001" customHeight="1">
      <c r="A205" s="75">
        <v>199</v>
      </c>
      <c r="B205" s="83" t="s">
        <v>10914</v>
      </c>
      <c r="C205" s="83" t="s">
        <v>1184</v>
      </c>
      <c r="D205" s="83" t="s">
        <v>10899</v>
      </c>
      <c r="E205" s="83" t="s">
        <v>2432</v>
      </c>
      <c r="F205" s="83" t="s">
        <v>8186</v>
      </c>
      <c r="G205" s="83" t="s">
        <v>5726</v>
      </c>
      <c r="H205" s="78" t="s">
        <v>10915</v>
      </c>
    </row>
    <row r="206" spans="1:8" ht="17.100000000000001" customHeight="1">
      <c r="A206" s="75">
        <v>200</v>
      </c>
      <c r="B206" s="83" t="s">
        <v>10916</v>
      </c>
      <c r="C206" s="83" t="s">
        <v>1184</v>
      </c>
      <c r="D206" s="83" t="s">
        <v>10899</v>
      </c>
      <c r="E206" s="83" t="s">
        <v>2427</v>
      </c>
      <c r="F206" s="83" t="s">
        <v>7740</v>
      </c>
      <c r="G206" s="83" t="s">
        <v>5726</v>
      </c>
      <c r="H206" s="78" t="s">
        <v>10917</v>
      </c>
    </row>
    <row r="207" spans="1:8" ht="17.100000000000001" customHeight="1">
      <c r="A207" s="80">
        <v>201</v>
      </c>
      <c r="B207" s="83" t="s">
        <v>10918</v>
      </c>
      <c r="C207" s="83" t="s">
        <v>1184</v>
      </c>
      <c r="D207" s="83" t="s">
        <v>10899</v>
      </c>
      <c r="E207" s="83" t="s">
        <v>2485</v>
      </c>
      <c r="F207" s="83" t="s">
        <v>3766</v>
      </c>
      <c r="G207" s="83" t="s">
        <v>5726</v>
      </c>
      <c r="H207" s="78" t="s">
        <v>10919</v>
      </c>
    </row>
    <row r="208" spans="1:8" ht="17.100000000000001" customHeight="1">
      <c r="A208" s="80">
        <v>202</v>
      </c>
      <c r="B208" s="83" t="s">
        <v>10920</v>
      </c>
      <c r="C208" s="83" t="s">
        <v>1184</v>
      </c>
      <c r="D208" s="83" t="s">
        <v>10899</v>
      </c>
      <c r="E208" s="83" t="s">
        <v>2448</v>
      </c>
      <c r="F208" s="83" t="s">
        <v>6138</v>
      </c>
      <c r="G208" s="83" t="s">
        <v>5747</v>
      </c>
      <c r="H208" s="78" t="s">
        <v>10921</v>
      </c>
    </row>
    <row r="209" spans="1:8" ht="17.100000000000001" customHeight="1">
      <c r="A209" s="75">
        <v>203</v>
      </c>
      <c r="B209" s="83" t="s">
        <v>10922</v>
      </c>
      <c r="C209" s="83" t="s">
        <v>1184</v>
      </c>
      <c r="D209" s="83" t="s">
        <v>10899</v>
      </c>
      <c r="E209" s="83" t="s">
        <v>2448</v>
      </c>
      <c r="F209" s="83" t="s">
        <v>10802</v>
      </c>
      <c r="G209" s="83" t="s">
        <v>5726</v>
      </c>
      <c r="H209" s="78" t="s">
        <v>10923</v>
      </c>
    </row>
    <row r="210" spans="1:8" ht="17.100000000000001" customHeight="1">
      <c r="A210" s="75">
        <v>204</v>
      </c>
      <c r="B210" s="83" t="s">
        <v>10924</v>
      </c>
      <c r="C210" s="83" t="s">
        <v>1182</v>
      </c>
      <c r="D210" s="83" t="s">
        <v>10899</v>
      </c>
      <c r="E210" s="83" t="s">
        <v>2441</v>
      </c>
      <c r="F210" s="83" t="s">
        <v>3271</v>
      </c>
      <c r="G210" s="83" t="s">
        <v>5726</v>
      </c>
      <c r="H210" s="78" t="s">
        <v>10925</v>
      </c>
    </row>
    <row r="211" spans="1:8" ht="17.100000000000001" customHeight="1">
      <c r="A211" s="75">
        <v>205</v>
      </c>
      <c r="B211" s="83" t="s">
        <v>10926</v>
      </c>
      <c r="C211" s="83" t="s">
        <v>1184</v>
      </c>
      <c r="D211" s="83" t="s">
        <v>10899</v>
      </c>
      <c r="E211" s="83" t="s">
        <v>2441</v>
      </c>
      <c r="F211" s="83" t="s">
        <v>3455</v>
      </c>
      <c r="G211" s="83" t="s">
        <v>5747</v>
      </c>
      <c r="H211" s="78" t="s">
        <v>10927</v>
      </c>
    </row>
    <row r="212" spans="1:8" ht="17.100000000000001" customHeight="1">
      <c r="A212" s="75">
        <v>206</v>
      </c>
      <c r="B212" s="83" t="s">
        <v>10928</v>
      </c>
      <c r="C212" s="83" t="s">
        <v>1184</v>
      </c>
      <c r="D212" s="83" t="s">
        <v>10929</v>
      </c>
      <c r="E212" s="83" t="s">
        <v>2463</v>
      </c>
      <c r="F212" s="83" t="s">
        <v>10930</v>
      </c>
      <c r="G212" s="83" t="s">
        <v>2933</v>
      </c>
      <c r="H212" s="78" t="s">
        <v>10931</v>
      </c>
    </row>
    <row r="213" spans="1:8" ht="17.100000000000001" customHeight="1">
      <c r="A213" s="80">
        <v>207</v>
      </c>
      <c r="B213" s="83" t="s">
        <v>10932</v>
      </c>
      <c r="C213" s="83" t="s">
        <v>1184</v>
      </c>
      <c r="D213" s="83" t="s">
        <v>10929</v>
      </c>
      <c r="E213" s="83" t="s">
        <v>2752</v>
      </c>
      <c r="F213" s="83" t="s">
        <v>3618</v>
      </c>
      <c r="G213" s="83" t="s">
        <v>2762</v>
      </c>
      <c r="H213" s="78" t="s">
        <v>10933</v>
      </c>
    </row>
    <row r="214" spans="1:8" ht="17.100000000000001" customHeight="1">
      <c r="A214" s="80">
        <v>208</v>
      </c>
      <c r="B214" s="83" t="s">
        <v>10934</v>
      </c>
      <c r="C214" s="83" t="s">
        <v>1184</v>
      </c>
      <c r="D214" s="83" t="s">
        <v>10929</v>
      </c>
      <c r="E214" s="83" t="s">
        <v>2752</v>
      </c>
      <c r="F214" s="83" t="s">
        <v>8186</v>
      </c>
      <c r="G214" s="83" t="s">
        <v>2762</v>
      </c>
      <c r="H214" s="78" t="s">
        <v>10935</v>
      </c>
    </row>
    <row r="215" spans="1:8" ht="17.100000000000001" customHeight="1">
      <c r="A215" s="75">
        <v>209</v>
      </c>
      <c r="B215" s="83" t="s">
        <v>10936</v>
      </c>
      <c r="C215" s="83" t="s">
        <v>1184</v>
      </c>
      <c r="D215" s="83" t="s">
        <v>10929</v>
      </c>
      <c r="E215" s="83" t="s">
        <v>2752</v>
      </c>
      <c r="F215" s="83" t="s">
        <v>3130</v>
      </c>
      <c r="G215" s="83" t="s">
        <v>2429</v>
      </c>
      <c r="H215" s="78" t="s">
        <v>10937</v>
      </c>
    </row>
    <row r="216" spans="1:8" ht="17.100000000000001" customHeight="1">
      <c r="A216" s="75">
        <v>210</v>
      </c>
      <c r="B216" s="83" t="s">
        <v>10938</v>
      </c>
      <c r="C216" s="83" t="s">
        <v>1182</v>
      </c>
      <c r="D216" s="83" t="s">
        <v>10929</v>
      </c>
      <c r="E216" s="83" t="s">
        <v>2712</v>
      </c>
      <c r="F216" s="83" t="s">
        <v>6130</v>
      </c>
      <c r="G216" s="83" t="s">
        <v>2917</v>
      </c>
      <c r="H216" s="78" t="s">
        <v>10939</v>
      </c>
    </row>
    <row r="217" spans="1:8" ht="17.100000000000001" customHeight="1">
      <c r="A217" s="75">
        <v>211</v>
      </c>
      <c r="B217" s="83" t="s">
        <v>10940</v>
      </c>
      <c r="C217" s="83" t="s">
        <v>1184</v>
      </c>
      <c r="D217" s="83" t="s">
        <v>10929</v>
      </c>
      <c r="E217" s="83" t="s">
        <v>2745</v>
      </c>
      <c r="F217" s="83" t="s">
        <v>10941</v>
      </c>
      <c r="G217" s="83" t="s">
        <v>2450</v>
      </c>
      <c r="H217" s="78" t="s">
        <v>10942</v>
      </c>
    </row>
    <row r="218" spans="1:8" ht="17.100000000000001" customHeight="1">
      <c r="A218" s="75">
        <v>212</v>
      </c>
      <c r="B218" s="83" t="s">
        <v>10943</v>
      </c>
      <c r="C218" s="83" t="s">
        <v>1184</v>
      </c>
      <c r="D218" s="83" t="s">
        <v>10929</v>
      </c>
      <c r="E218" s="83" t="s">
        <v>4091</v>
      </c>
      <c r="F218" s="83" t="s">
        <v>10930</v>
      </c>
      <c r="G218" s="83" t="s">
        <v>2429</v>
      </c>
      <c r="H218" s="78" t="s">
        <v>10944</v>
      </c>
    </row>
    <row r="219" spans="1:8" ht="17.100000000000001" customHeight="1">
      <c r="A219" s="80">
        <v>213</v>
      </c>
      <c r="B219" s="83" t="s">
        <v>10945</v>
      </c>
      <c r="C219" s="83" t="s">
        <v>1184</v>
      </c>
      <c r="D219" s="83" t="s">
        <v>10929</v>
      </c>
      <c r="E219" s="83" t="s">
        <v>2883</v>
      </c>
      <c r="F219" s="83" t="s">
        <v>10190</v>
      </c>
      <c r="G219" s="83" t="s">
        <v>2450</v>
      </c>
      <c r="H219" s="78" t="s">
        <v>10946</v>
      </c>
    </row>
    <row r="220" spans="1:8" ht="17.100000000000001" customHeight="1">
      <c r="A220" s="80">
        <v>214</v>
      </c>
      <c r="B220" s="83" t="s">
        <v>10947</v>
      </c>
      <c r="C220" s="83" t="s">
        <v>1184</v>
      </c>
      <c r="D220" s="83" t="s">
        <v>10929</v>
      </c>
      <c r="E220" s="83" t="s">
        <v>2485</v>
      </c>
      <c r="F220" s="83" t="s">
        <v>3389</v>
      </c>
      <c r="G220" s="83" t="s">
        <v>2547</v>
      </c>
      <c r="H220" s="78" t="s">
        <v>10948</v>
      </c>
    </row>
    <row r="221" spans="1:8" ht="17.100000000000001" customHeight="1">
      <c r="A221" s="75">
        <v>215</v>
      </c>
      <c r="B221" s="83" t="s">
        <v>10949</v>
      </c>
      <c r="C221" s="83" t="s">
        <v>1184</v>
      </c>
      <c r="D221" s="83" t="s">
        <v>10929</v>
      </c>
      <c r="E221" s="83" t="s">
        <v>2427</v>
      </c>
      <c r="F221" s="83" t="s">
        <v>10802</v>
      </c>
      <c r="G221" s="83" t="s">
        <v>2429</v>
      </c>
      <c r="H221" s="78" t="s">
        <v>10950</v>
      </c>
    </row>
    <row r="222" spans="1:8" ht="17.100000000000001" customHeight="1">
      <c r="A222" s="75">
        <v>216</v>
      </c>
      <c r="B222" s="83" t="s">
        <v>10951</v>
      </c>
      <c r="C222" s="83" t="s">
        <v>1184</v>
      </c>
      <c r="D222" s="83" t="s">
        <v>10929</v>
      </c>
      <c r="E222" s="83" t="s">
        <v>2735</v>
      </c>
      <c r="F222" s="83" t="s">
        <v>2569</v>
      </c>
      <c r="G222" s="83" t="s">
        <v>2438</v>
      </c>
      <c r="H222" s="78" t="s">
        <v>10952</v>
      </c>
    </row>
    <row r="223" spans="1:8" ht="17.100000000000001" customHeight="1">
      <c r="A223" s="75">
        <v>217</v>
      </c>
      <c r="B223" s="83" t="s">
        <v>10953</v>
      </c>
      <c r="C223" s="83" t="s">
        <v>1184</v>
      </c>
      <c r="D223" s="83" t="s">
        <v>10929</v>
      </c>
      <c r="E223" s="83" t="s">
        <v>2740</v>
      </c>
      <c r="F223" s="83" t="s">
        <v>2569</v>
      </c>
      <c r="G223" s="83" t="s">
        <v>2715</v>
      </c>
      <c r="H223" s="78" t="s">
        <v>10954</v>
      </c>
    </row>
    <row r="224" spans="1:8" ht="17.100000000000001" customHeight="1">
      <c r="A224" s="75">
        <v>218</v>
      </c>
      <c r="B224" s="83" t="s">
        <v>10955</v>
      </c>
      <c r="C224" s="83" t="s">
        <v>1184</v>
      </c>
      <c r="D224" s="83" t="s">
        <v>10929</v>
      </c>
      <c r="E224" s="83" t="s">
        <v>2457</v>
      </c>
      <c r="F224" s="83" t="s">
        <v>2536</v>
      </c>
      <c r="G224" s="83" t="s">
        <v>2470</v>
      </c>
      <c r="H224" s="78" t="s">
        <v>10956</v>
      </c>
    </row>
    <row r="225" spans="1:8" ht="17.100000000000001" customHeight="1">
      <c r="A225" s="80">
        <v>219</v>
      </c>
      <c r="B225" s="83" t="s">
        <v>10957</v>
      </c>
      <c r="C225" s="83" t="s">
        <v>1184</v>
      </c>
      <c r="D225" s="83" t="s">
        <v>10929</v>
      </c>
      <c r="E225" s="83" t="s">
        <v>2572</v>
      </c>
      <c r="F225" s="83" t="s">
        <v>2488</v>
      </c>
      <c r="G225" s="83" t="s">
        <v>2998</v>
      </c>
      <c r="H225" s="78" t="s">
        <v>10958</v>
      </c>
    </row>
    <row r="226" spans="1:8" ht="17.100000000000001" customHeight="1">
      <c r="A226" s="80">
        <v>220</v>
      </c>
      <c r="B226" s="83" t="s">
        <v>10959</v>
      </c>
      <c r="C226" s="83" t="s">
        <v>1184</v>
      </c>
      <c r="D226" s="83" t="s">
        <v>10960</v>
      </c>
      <c r="E226" s="83" t="s">
        <v>3780</v>
      </c>
      <c r="F226" s="83" t="s">
        <v>3618</v>
      </c>
      <c r="G226" s="83" t="s">
        <v>3042</v>
      </c>
      <c r="H226" s="78" t="s">
        <v>10961</v>
      </c>
    </row>
    <row r="227" spans="1:8" ht="17.100000000000001" customHeight="1">
      <c r="A227" s="75">
        <v>221</v>
      </c>
      <c r="B227" s="83" t="s">
        <v>10962</v>
      </c>
      <c r="C227" s="83" t="s">
        <v>1184</v>
      </c>
      <c r="D227" s="83" t="s">
        <v>10960</v>
      </c>
      <c r="E227" s="83" t="s">
        <v>10963</v>
      </c>
      <c r="F227" s="83" t="s">
        <v>7236</v>
      </c>
      <c r="G227" s="83" t="s">
        <v>5726</v>
      </c>
      <c r="H227" s="78" t="s">
        <v>10964</v>
      </c>
    </row>
    <row r="228" spans="1:8" ht="17.100000000000001" customHeight="1">
      <c r="A228" s="75">
        <v>222</v>
      </c>
      <c r="B228" s="83" t="s">
        <v>10965</v>
      </c>
      <c r="C228" s="83" t="s">
        <v>1184</v>
      </c>
      <c r="D228" s="83" t="s">
        <v>10960</v>
      </c>
      <c r="E228" s="83" t="s">
        <v>10963</v>
      </c>
      <c r="F228" s="83" t="s">
        <v>10966</v>
      </c>
      <c r="G228" s="83" t="s">
        <v>10967</v>
      </c>
      <c r="H228" s="78" t="s">
        <v>10968</v>
      </c>
    </row>
    <row r="229" spans="1:8" ht="17.100000000000001" customHeight="1">
      <c r="A229" s="75">
        <v>223</v>
      </c>
      <c r="B229" s="83" t="s">
        <v>10969</v>
      </c>
      <c r="C229" s="83" t="s">
        <v>1184</v>
      </c>
      <c r="D229" s="83" t="s">
        <v>10960</v>
      </c>
      <c r="E229" s="83" t="s">
        <v>2535</v>
      </c>
      <c r="F229" s="83" t="s">
        <v>2569</v>
      </c>
      <c r="G229" s="83" t="s">
        <v>2897</v>
      </c>
      <c r="H229" s="78" t="s">
        <v>10970</v>
      </c>
    </row>
    <row r="230" spans="1:8" ht="17.100000000000001" customHeight="1">
      <c r="A230" s="75">
        <v>224</v>
      </c>
      <c r="B230" s="83" t="s">
        <v>10971</v>
      </c>
      <c r="C230" s="83" t="s">
        <v>1184</v>
      </c>
      <c r="D230" s="83" t="s">
        <v>10960</v>
      </c>
      <c r="E230" s="83" t="s">
        <v>4202</v>
      </c>
      <c r="F230" s="83" t="s">
        <v>2442</v>
      </c>
      <c r="G230" s="83" t="s">
        <v>2897</v>
      </c>
      <c r="H230" s="78" t="s">
        <v>10972</v>
      </c>
    </row>
    <row r="231" spans="1:8" ht="17.100000000000001" customHeight="1">
      <c r="A231" s="80">
        <v>225</v>
      </c>
      <c r="B231" s="83" t="s">
        <v>10973</v>
      </c>
      <c r="C231" s="83" t="s">
        <v>1184</v>
      </c>
      <c r="D231" s="83" t="s">
        <v>10960</v>
      </c>
      <c r="E231" s="83" t="s">
        <v>2457</v>
      </c>
      <c r="F231" s="83" t="s">
        <v>3654</v>
      </c>
      <c r="G231" s="83" t="s">
        <v>2897</v>
      </c>
      <c r="H231" s="78" t="s">
        <v>10974</v>
      </c>
    </row>
    <row r="232" spans="1:8" ht="17.100000000000001" customHeight="1">
      <c r="A232" s="80">
        <v>226</v>
      </c>
      <c r="B232" s="83" t="s">
        <v>10975</v>
      </c>
      <c r="C232" s="83" t="s">
        <v>1184</v>
      </c>
      <c r="D232" s="83" t="s">
        <v>10960</v>
      </c>
      <c r="E232" s="83" t="s">
        <v>2432</v>
      </c>
      <c r="F232" s="83" t="s">
        <v>10966</v>
      </c>
      <c r="G232" s="83" t="s">
        <v>3042</v>
      </c>
      <c r="H232" s="78" t="s">
        <v>10976</v>
      </c>
    </row>
    <row r="233" spans="1:8" ht="17.100000000000001" customHeight="1">
      <c r="A233" s="75">
        <v>227</v>
      </c>
      <c r="B233" s="83" t="s">
        <v>10977</v>
      </c>
      <c r="C233" s="83" t="s">
        <v>1184</v>
      </c>
      <c r="D233" s="83" t="s">
        <v>10960</v>
      </c>
      <c r="E233" s="83" t="s">
        <v>2427</v>
      </c>
      <c r="F233" s="83" t="s">
        <v>2433</v>
      </c>
      <c r="G233" s="83" t="s">
        <v>2897</v>
      </c>
      <c r="H233" s="78" t="s">
        <v>10978</v>
      </c>
    </row>
    <row r="234" spans="1:8" ht="17.100000000000001" customHeight="1">
      <c r="A234" s="75">
        <v>228</v>
      </c>
      <c r="B234" s="83" t="s">
        <v>10979</v>
      </c>
      <c r="C234" s="83" t="s">
        <v>1184</v>
      </c>
      <c r="D234" s="83" t="s">
        <v>10960</v>
      </c>
      <c r="E234" s="83" t="s">
        <v>2485</v>
      </c>
      <c r="F234" s="83" t="s">
        <v>6456</v>
      </c>
      <c r="G234" s="83" t="s">
        <v>2897</v>
      </c>
      <c r="H234" s="78" t="s">
        <v>10980</v>
      </c>
    </row>
    <row r="235" spans="1:8" ht="17.100000000000001" customHeight="1">
      <c r="A235" s="75">
        <v>229</v>
      </c>
      <c r="B235" s="83" t="s">
        <v>10981</v>
      </c>
      <c r="C235" s="83" t="s">
        <v>1184</v>
      </c>
      <c r="D235" s="83" t="s">
        <v>10960</v>
      </c>
      <c r="E235" s="83" t="s">
        <v>2448</v>
      </c>
      <c r="F235" s="83" t="s">
        <v>3775</v>
      </c>
      <c r="G235" s="83" t="s">
        <v>2897</v>
      </c>
      <c r="H235" s="78" t="s">
        <v>10982</v>
      </c>
    </row>
    <row r="236" spans="1:8" ht="17.100000000000001" customHeight="1">
      <c r="A236" s="75">
        <v>230</v>
      </c>
      <c r="B236" s="83" t="s">
        <v>10983</v>
      </c>
      <c r="C236" s="83" t="s">
        <v>1182</v>
      </c>
      <c r="D236" s="83" t="s">
        <v>10960</v>
      </c>
      <c r="E236" s="83" t="s">
        <v>2448</v>
      </c>
      <c r="F236" s="83" t="s">
        <v>9646</v>
      </c>
      <c r="G236" s="83" t="s">
        <v>3042</v>
      </c>
      <c r="H236" s="78" t="s">
        <v>10984</v>
      </c>
    </row>
    <row r="237" spans="1:8" ht="17.100000000000001" customHeight="1">
      <c r="A237" s="80">
        <v>231</v>
      </c>
      <c r="B237" s="83" t="s">
        <v>10985</v>
      </c>
      <c r="C237" s="83" t="s">
        <v>1182</v>
      </c>
      <c r="D237" s="83" t="s">
        <v>10960</v>
      </c>
      <c r="E237" s="83" t="s">
        <v>2441</v>
      </c>
      <c r="F237" s="83" t="s">
        <v>3455</v>
      </c>
      <c r="G237" s="83" t="s">
        <v>5726</v>
      </c>
      <c r="H237" s="78" t="s">
        <v>10986</v>
      </c>
    </row>
    <row r="238" spans="1:8" ht="17.100000000000001" customHeight="1">
      <c r="A238" s="80">
        <v>232</v>
      </c>
      <c r="B238" s="83" t="s">
        <v>10987</v>
      </c>
      <c r="C238" s="83" t="s">
        <v>1184</v>
      </c>
      <c r="D238" s="83" t="s">
        <v>10960</v>
      </c>
      <c r="E238" s="83" t="s">
        <v>2441</v>
      </c>
      <c r="F238" s="83" t="s">
        <v>10988</v>
      </c>
      <c r="G238" s="83" t="s">
        <v>5726</v>
      </c>
      <c r="H238" s="78" t="s">
        <v>10989</v>
      </c>
    </row>
    <row r="239" spans="1:8" ht="17.100000000000001" customHeight="1">
      <c r="A239" s="75">
        <v>233</v>
      </c>
      <c r="B239" s="83" t="s">
        <v>10990</v>
      </c>
      <c r="C239" s="83" t="s">
        <v>1184</v>
      </c>
      <c r="D239" s="83" t="s">
        <v>10991</v>
      </c>
      <c r="E239" s="83" t="s">
        <v>3780</v>
      </c>
      <c r="F239" s="83" t="s">
        <v>2469</v>
      </c>
      <c r="G239" s="83" t="s">
        <v>7746</v>
      </c>
      <c r="H239" s="78" t="s">
        <v>10992</v>
      </c>
    </row>
    <row r="240" spans="1:8" ht="17.100000000000001" customHeight="1">
      <c r="A240" s="75">
        <v>234</v>
      </c>
      <c r="B240" s="83" t="s">
        <v>10993</v>
      </c>
      <c r="C240" s="83" t="s">
        <v>1182</v>
      </c>
      <c r="D240" s="83" t="s">
        <v>10991</v>
      </c>
      <c r="E240" s="83" t="s">
        <v>2653</v>
      </c>
      <c r="F240" s="83" t="s">
        <v>2488</v>
      </c>
      <c r="G240" s="83" t="s">
        <v>2749</v>
      </c>
      <c r="H240" s="78" t="s">
        <v>10994</v>
      </c>
    </row>
    <row r="241" spans="1:8" ht="17.100000000000001" customHeight="1">
      <c r="A241" s="75">
        <v>235</v>
      </c>
      <c r="B241" s="83" t="s">
        <v>10995</v>
      </c>
      <c r="C241" s="83" t="s">
        <v>1184</v>
      </c>
      <c r="D241" s="83" t="s">
        <v>10991</v>
      </c>
      <c r="E241" s="83" t="s">
        <v>2653</v>
      </c>
      <c r="F241" s="83" t="s">
        <v>2569</v>
      </c>
      <c r="G241" s="83" t="s">
        <v>2429</v>
      </c>
      <c r="H241" s="78" t="s">
        <v>10996</v>
      </c>
    </row>
    <row r="242" spans="1:8" ht="17.100000000000001" customHeight="1">
      <c r="A242" s="75">
        <v>236</v>
      </c>
      <c r="B242" s="83" t="s">
        <v>10997</v>
      </c>
      <c r="C242" s="83" t="s">
        <v>1184</v>
      </c>
      <c r="D242" s="83" t="s">
        <v>10991</v>
      </c>
      <c r="E242" s="83" t="s">
        <v>3851</v>
      </c>
      <c r="F242" s="83" t="s">
        <v>4325</v>
      </c>
      <c r="G242" s="83" t="s">
        <v>2434</v>
      </c>
      <c r="H242" s="78" t="s">
        <v>10998</v>
      </c>
    </row>
    <row r="243" spans="1:8" ht="17.100000000000001" customHeight="1">
      <c r="A243" s="80">
        <v>237</v>
      </c>
      <c r="B243" s="83" t="s">
        <v>10999</v>
      </c>
      <c r="C243" s="83" t="s">
        <v>1184</v>
      </c>
      <c r="D243" s="83" t="s">
        <v>10991</v>
      </c>
      <c r="E243" s="83" t="s">
        <v>3851</v>
      </c>
      <c r="F243" s="83" t="s">
        <v>3055</v>
      </c>
      <c r="G243" s="83" t="s">
        <v>2434</v>
      </c>
      <c r="H243" s="78" t="s">
        <v>11000</v>
      </c>
    </row>
    <row r="244" spans="1:8" ht="17.100000000000001" customHeight="1">
      <c r="A244" s="80">
        <v>238</v>
      </c>
      <c r="B244" s="83" t="s">
        <v>11001</v>
      </c>
      <c r="C244" s="83" t="s">
        <v>1184</v>
      </c>
      <c r="D244" s="83" t="s">
        <v>10991</v>
      </c>
      <c r="E244" s="83" t="s">
        <v>3851</v>
      </c>
      <c r="F244" s="83" t="s">
        <v>3389</v>
      </c>
      <c r="G244" s="83" t="s">
        <v>2795</v>
      </c>
      <c r="H244" s="78" t="s">
        <v>11002</v>
      </c>
    </row>
    <row r="245" spans="1:8" ht="17.100000000000001" customHeight="1">
      <c r="A245" s="75">
        <v>239</v>
      </c>
      <c r="B245" s="83" t="s">
        <v>11003</v>
      </c>
      <c r="C245" s="83" t="s">
        <v>1182</v>
      </c>
      <c r="D245" s="83" t="s">
        <v>10991</v>
      </c>
      <c r="E245" s="83" t="s">
        <v>3851</v>
      </c>
      <c r="F245" s="83" t="s">
        <v>2469</v>
      </c>
      <c r="G245" s="83" t="s">
        <v>2804</v>
      </c>
      <c r="H245" s="78" t="s">
        <v>11004</v>
      </c>
    </row>
    <row r="246" spans="1:8" ht="17.100000000000001" customHeight="1">
      <c r="A246" s="75">
        <v>240</v>
      </c>
      <c r="B246" s="83" t="s">
        <v>11005</v>
      </c>
      <c r="C246" s="83" t="s">
        <v>1184</v>
      </c>
      <c r="D246" s="83" t="s">
        <v>10991</v>
      </c>
      <c r="E246" s="83" t="s">
        <v>3851</v>
      </c>
      <c r="F246" s="83" t="s">
        <v>4931</v>
      </c>
      <c r="G246" s="83" t="s">
        <v>2715</v>
      </c>
      <c r="H246" s="78" t="s">
        <v>11006</v>
      </c>
    </row>
    <row r="247" spans="1:8" ht="17.100000000000001" customHeight="1">
      <c r="A247" s="75">
        <v>241</v>
      </c>
      <c r="B247" s="83" t="s">
        <v>11007</v>
      </c>
      <c r="C247" s="83" t="s">
        <v>1184</v>
      </c>
      <c r="D247" s="83" t="s">
        <v>10991</v>
      </c>
      <c r="E247" s="83" t="s">
        <v>3851</v>
      </c>
      <c r="F247" s="83" t="s">
        <v>2516</v>
      </c>
      <c r="G247" s="83" t="s">
        <v>2537</v>
      </c>
      <c r="H247" s="78" t="s">
        <v>11008</v>
      </c>
    </row>
    <row r="248" spans="1:8" ht="17.100000000000001" customHeight="1">
      <c r="A248" s="75">
        <v>242</v>
      </c>
      <c r="B248" s="83" t="s">
        <v>11009</v>
      </c>
      <c r="C248" s="83" t="s">
        <v>1184</v>
      </c>
      <c r="D248" s="83" t="s">
        <v>10991</v>
      </c>
      <c r="E248" s="83" t="s">
        <v>3851</v>
      </c>
      <c r="F248" s="83" t="s">
        <v>3610</v>
      </c>
      <c r="G248" s="83" t="s">
        <v>3077</v>
      </c>
      <c r="H248" s="78" t="s">
        <v>11010</v>
      </c>
    </row>
    <row r="249" spans="1:8" ht="17.100000000000001" customHeight="1">
      <c r="A249" s="80">
        <v>243</v>
      </c>
      <c r="B249" s="22" t="s">
        <v>10868</v>
      </c>
      <c r="C249" s="22" t="s">
        <v>1184</v>
      </c>
      <c r="D249" s="227" t="s">
        <v>11011</v>
      </c>
      <c r="E249" s="22" t="s">
        <v>6604</v>
      </c>
      <c r="F249" s="22" t="s">
        <v>2536</v>
      </c>
      <c r="G249" s="22" t="s">
        <v>2754</v>
      </c>
      <c r="H249" s="228" t="s">
        <v>10870</v>
      </c>
    </row>
    <row r="250" spans="1:8" ht="17.100000000000001" customHeight="1">
      <c r="A250" s="80">
        <v>244</v>
      </c>
      <c r="B250" s="22" t="s">
        <v>10871</v>
      </c>
      <c r="C250" s="22" t="s">
        <v>1184</v>
      </c>
      <c r="D250" s="227" t="s">
        <v>11011</v>
      </c>
      <c r="E250" s="22" t="s">
        <v>2558</v>
      </c>
      <c r="F250" s="22" t="s">
        <v>2530</v>
      </c>
      <c r="G250" s="22" t="s">
        <v>2615</v>
      </c>
      <c r="H250" s="228" t="s">
        <v>11012</v>
      </c>
    </row>
    <row r="251" spans="1:8" ht="17.100000000000001" customHeight="1">
      <c r="A251" s="75">
        <v>245</v>
      </c>
      <c r="B251" s="22" t="s">
        <v>10873</v>
      </c>
      <c r="C251" s="22" t="s">
        <v>1184</v>
      </c>
      <c r="D251" s="227" t="s">
        <v>11011</v>
      </c>
      <c r="E251" s="22" t="s">
        <v>2558</v>
      </c>
      <c r="F251" s="22" t="s">
        <v>11013</v>
      </c>
      <c r="G251" s="22" t="s">
        <v>2681</v>
      </c>
      <c r="H251" s="228" t="s">
        <v>10875</v>
      </c>
    </row>
    <row r="252" spans="1:8" ht="17.100000000000001" customHeight="1">
      <c r="A252" s="75">
        <v>246</v>
      </c>
      <c r="B252" s="22" t="s">
        <v>10876</v>
      </c>
      <c r="C252" s="22" t="s">
        <v>1184</v>
      </c>
      <c r="D252" s="227" t="s">
        <v>11011</v>
      </c>
      <c r="E252" s="22" t="s">
        <v>3090</v>
      </c>
      <c r="F252" s="22" t="s">
        <v>4325</v>
      </c>
      <c r="G252" s="22" t="s">
        <v>2537</v>
      </c>
      <c r="H252" s="228" t="s">
        <v>10877</v>
      </c>
    </row>
    <row r="253" spans="1:8" ht="17.100000000000001" customHeight="1">
      <c r="A253" s="75">
        <v>247</v>
      </c>
      <c r="B253" s="22" t="s">
        <v>10878</v>
      </c>
      <c r="C253" s="22" t="s">
        <v>1184</v>
      </c>
      <c r="D253" s="227" t="s">
        <v>11011</v>
      </c>
      <c r="E253" s="22" t="s">
        <v>3090</v>
      </c>
      <c r="F253" s="22" t="s">
        <v>2526</v>
      </c>
      <c r="G253" s="22" t="s">
        <v>2429</v>
      </c>
      <c r="H253" s="228" t="s">
        <v>10879</v>
      </c>
    </row>
    <row r="254" spans="1:8" ht="17.100000000000001" customHeight="1">
      <c r="A254" s="75">
        <v>248</v>
      </c>
      <c r="B254" s="22" t="s">
        <v>10886</v>
      </c>
      <c r="C254" s="22" t="s">
        <v>1182</v>
      </c>
      <c r="D254" s="227" t="s">
        <v>11011</v>
      </c>
      <c r="E254" s="22" t="s">
        <v>3090</v>
      </c>
      <c r="F254" s="22" t="s">
        <v>3618</v>
      </c>
      <c r="G254" s="22" t="s">
        <v>2917</v>
      </c>
      <c r="H254" s="228" t="s">
        <v>10887</v>
      </c>
    </row>
    <row r="255" spans="1:8" ht="17.100000000000001" customHeight="1">
      <c r="A255" s="80">
        <v>249</v>
      </c>
      <c r="B255" s="22" t="s">
        <v>10880</v>
      </c>
      <c r="C255" s="22" t="s">
        <v>1184</v>
      </c>
      <c r="D255" s="227" t="s">
        <v>11011</v>
      </c>
      <c r="E255" s="22" t="s">
        <v>2457</v>
      </c>
      <c r="F255" s="22" t="s">
        <v>2594</v>
      </c>
      <c r="G255" s="22" t="s">
        <v>2537</v>
      </c>
      <c r="H255" s="228" t="s">
        <v>11014</v>
      </c>
    </row>
    <row r="256" spans="1:8" ht="17.100000000000001" customHeight="1">
      <c r="A256" s="80">
        <v>250</v>
      </c>
      <c r="B256" s="22" t="s">
        <v>10882</v>
      </c>
      <c r="C256" s="22" t="s">
        <v>1184</v>
      </c>
      <c r="D256" s="227" t="s">
        <v>11011</v>
      </c>
      <c r="E256" s="22" t="s">
        <v>2432</v>
      </c>
      <c r="F256" s="22" t="s">
        <v>2530</v>
      </c>
      <c r="G256" s="22" t="s">
        <v>2450</v>
      </c>
      <c r="H256" s="228" t="s">
        <v>10883</v>
      </c>
    </row>
    <row r="257" spans="1:8" ht="17.100000000000001" customHeight="1">
      <c r="A257" s="75">
        <v>251</v>
      </c>
      <c r="B257" s="22" t="s">
        <v>11015</v>
      </c>
      <c r="C257" s="22" t="s">
        <v>1184</v>
      </c>
      <c r="D257" s="227" t="s">
        <v>11011</v>
      </c>
      <c r="E257" s="22" t="s">
        <v>2427</v>
      </c>
      <c r="F257" s="22" t="s">
        <v>2530</v>
      </c>
      <c r="G257" s="22" t="s">
        <v>2429</v>
      </c>
      <c r="H257" s="228" t="s">
        <v>11016</v>
      </c>
    </row>
    <row r="258" spans="1:8" ht="17.100000000000001" customHeight="1">
      <c r="A258" s="75">
        <v>252</v>
      </c>
      <c r="B258" s="22" t="s">
        <v>11017</v>
      </c>
      <c r="C258" s="22" t="s">
        <v>1184</v>
      </c>
      <c r="D258" s="227" t="s">
        <v>11011</v>
      </c>
      <c r="E258" s="22" t="s">
        <v>2485</v>
      </c>
      <c r="F258" s="22" t="s">
        <v>2903</v>
      </c>
      <c r="G258" s="22" t="s">
        <v>2429</v>
      </c>
      <c r="H258" s="228" t="s">
        <v>10889</v>
      </c>
    </row>
    <row r="259" spans="1:8" ht="17.100000000000001" customHeight="1">
      <c r="A259" s="75">
        <v>253</v>
      </c>
      <c r="B259" s="22" t="s">
        <v>10890</v>
      </c>
      <c r="C259" s="22" t="s">
        <v>1184</v>
      </c>
      <c r="D259" s="227" t="s">
        <v>11011</v>
      </c>
      <c r="E259" s="22" t="s">
        <v>2448</v>
      </c>
      <c r="F259" s="22" t="s">
        <v>2530</v>
      </c>
      <c r="G259" s="22" t="s">
        <v>2908</v>
      </c>
      <c r="H259" s="228" t="s">
        <v>10891</v>
      </c>
    </row>
    <row r="260" spans="1:8" ht="17.100000000000001" customHeight="1">
      <c r="A260" s="75">
        <v>254</v>
      </c>
      <c r="B260" s="22" t="s">
        <v>10892</v>
      </c>
      <c r="C260" s="22" t="s">
        <v>1184</v>
      </c>
      <c r="D260" s="227" t="s">
        <v>11011</v>
      </c>
      <c r="E260" s="22" t="s">
        <v>2441</v>
      </c>
      <c r="F260" s="22" t="s">
        <v>11018</v>
      </c>
      <c r="G260" s="22" t="s">
        <v>2554</v>
      </c>
      <c r="H260" s="228" t="s">
        <v>11019</v>
      </c>
    </row>
    <row r="261" spans="1:8" ht="17.100000000000001" customHeight="1">
      <c r="A261" s="80">
        <v>255</v>
      </c>
      <c r="B261" s="22" t="s">
        <v>10895</v>
      </c>
      <c r="C261" s="22" t="s">
        <v>1184</v>
      </c>
      <c r="D261" s="227" t="s">
        <v>11011</v>
      </c>
      <c r="E261" s="22" t="s">
        <v>11020</v>
      </c>
      <c r="F261" s="22" t="s">
        <v>2433</v>
      </c>
      <c r="G261" s="22" t="s">
        <v>2429</v>
      </c>
      <c r="H261" s="228" t="s">
        <v>10897</v>
      </c>
    </row>
    <row r="262" spans="1:8" ht="17.100000000000001" customHeight="1">
      <c r="A262" s="80">
        <v>256</v>
      </c>
      <c r="B262" s="83" t="s">
        <v>11021</v>
      </c>
      <c r="C262" s="83" t="s">
        <v>1184</v>
      </c>
      <c r="D262" s="83" t="s">
        <v>11022</v>
      </c>
      <c r="E262" s="83" t="s">
        <v>8057</v>
      </c>
      <c r="F262" s="83" t="s">
        <v>11023</v>
      </c>
      <c r="G262" s="83" t="s">
        <v>2650</v>
      </c>
      <c r="H262" s="78" t="s">
        <v>11024</v>
      </c>
    </row>
    <row r="263" spans="1:8" ht="17.100000000000001" customHeight="1">
      <c r="A263" s="75">
        <v>257</v>
      </c>
      <c r="B263" s="83" t="s">
        <v>11025</v>
      </c>
      <c r="C263" s="83" t="s">
        <v>1184</v>
      </c>
      <c r="D263" s="83" t="s">
        <v>11022</v>
      </c>
      <c r="E263" s="83" t="s">
        <v>8057</v>
      </c>
      <c r="F263" s="83" t="s">
        <v>3455</v>
      </c>
      <c r="G263" s="83" t="s">
        <v>2908</v>
      </c>
      <c r="H263" s="78" t="s">
        <v>11026</v>
      </c>
    </row>
    <row r="264" spans="1:8" ht="17.100000000000001" customHeight="1">
      <c r="A264" s="75">
        <v>258</v>
      </c>
      <c r="B264" s="83" t="s">
        <v>11027</v>
      </c>
      <c r="C264" s="83" t="s">
        <v>1184</v>
      </c>
      <c r="D264" s="83" t="s">
        <v>11022</v>
      </c>
      <c r="E264" s="83" t="s">
        <v>2572</v>
      </c>
      <c r="F264" s="83" t="s">
        <v>2569</v>
      </c>
      <c r="G264" s="83" t="s">
        <v>2715</v>
      </c>
      <c r="H264" s="78" t="s">
        <v>11028</v>
      </c>
    </row>
    <row r="265" spans="1:8" ht="17.100000000000001" customHeight="1">
      <c r="A265" s="75">
        <v>259</v>
      </c>
      <c r="B265" s="83" t="s">
        <v>11029</v>
      </c>
      <c r="C265" s="83" t="s">
        <v>1184</v>
      </c>
      <c r="D265" s="83" t="s">
        <v>11022</v>
      </c>
      <c r="E265" s="83" t="s">
        <v>2457</v>
      </c>
      <c r="F265" s="83" t="s">
        <v>2530</v>
      </c>
      <c r="G265" s="83" t="s">
        <v>2637</v>
      </c>
      <c r="H265" s="78" t="s">
        <v>11030</v>
      </c>
    </row>
    <row r="266" spans="1:8" ht="17.100000000000001" customHeight="1">
      <c r="A266" s="75">
        <v>260</v>
      </c>
      <c r="B266" s="83" t="s">
        <v>11031</v>
      </c>
      <c r="C266" s="83" t="s">
        <v>1184</v>
      </c>
      <c r="D266" s="83" t="s">
        <v>11022</v>
      </c>
      <c r="E266" s="83" t="s">
        <v>2535</v>
      </c>
      <c r="F266" s="83" t="s">
        <v>2449</v>
      </c>
      <c r="G266" s="83" t="s">
        <v>2621</v>
      </c>
      <c r="H266" s="78" t="s">
        <v>11032</v>
      </c>
    </row>
    <row r="267" spans="1:8" ht="17.100000000000001" customHeight="1">
      <c r="A267" s="80">
        <v>261</v>
      </c>
      <c r="B267" s="83" t="s">
        <v>11033</v>
      </c>
      <c r="C267" s="83" t="s">
        <v>1184</v>
      </c>
      <c r="D267" s="83" t="s">
        <v>11022</v>
      </c>
      <c r="E267" s="83" t="s">
        <v>2432</v>
      </c>
      <c r="F267" s="83" t="s">
        <v>3230</v>
      </c>
      <c r="G267" s="83" t="s">
        <v>2917</v>
      </c>
      <c r="H267" s="78" t="s">
        <v>11034</v>
      </c>
    </row>
    <row r="268" spans="1:8" ht="17.100000000000001" customHeight="1">
      <c r="A268" s="80">
        <v>262</v>
      </c>
      <c r="B268" s="83" t="s">
        <v>11035</v>
      </c>
      <c r="C268" s="83" t="s">
        <v>1184</v>
      </c>
      <c r="D268" s="83" t="s">
        <v>11022</v>
      </c>
      <c r="E268" s="83" t="s">
        <v>2427</v>
      </c>
      <c r="F268" s="83" t="s">
        <v>3455</v>
      </c>
      <c r="G268" s="83" t="s">
        <v>2429</v>
      </c>
      <c r="H268" s="78" t="s">
        <v>11036</v>
      </c>
    </row>
    <row r="269" spans="1:8" ht="17.100000000000001" customHeight="1">
      <c r="A269" s="75">
        <v>263</v>
      </c>
      <c r="B269" s="83" t="s">
        <v>11037</v>
      </c>
      <c r="C269" s="83" t="s">
        <v>1184</v>
      </c>
      <c r="D269" s="83" t="s">
        <v>11022</v>
      </c>
      <c r="E269" s="83" t="s">
        <v>2485</v>
      </c>
      <c r="F269" s="83" t="s">
        <v>2424</v>
      </c>
      <c r="G269" s="83" t="s">
        <v>2454</v>
      </c>
      <c r="H269" s="78" t="s">
        <v>11038</v>
      </c>
    </row>
    <row r="270" spans="1:8" ht="17.100000000000001" customHeight="1">
      <c r="A270" s="75">
        <v>264</v>
      </c>
      <c r="B270" s="85" t="s">
        <v>11039</v>
      </c>
      <c r="C270" s="85" t="s">
        <v>1184</v>
      </c>
      <c r="D270" s="83" t="s">
        <v>11022</v>
      </c>
      <c r="E270" s="83" t="s">
        <v>2448</v>
      </c>
      <c r="F270" s="83" t="s">
        <v>2433</v>
      </c>
      <c r="G270" s="83" t="s">
        <v>2429</v>
      </c>
      <c r="H270" s="78" t="s">
        <v>11040</v>
      </c>
    </row>
    <row r="271" spans="1:8" ht="17.100000000000001" customHeight="1">
      <c r="A271" s="75">
        <v>265</v>
      </c>
      <c r="B271" s="83" t="s">
        <v>11041</v>
      </c>
      <c r="C271" s="83" t="s">
        <v>1184</v>
      </c>
      <c r="D271" s="83" t="s">
        <v>11022</v>
      </c>
      <c r="E271" s="83" t="s">
        <v>2441</v>
      </c>
      <c r="F271" s="83" t="s">
        <v>3389</v>
      </c>
      <c r="G271" s="83" t="s">
        <v>2450</v>
      </c>
      <c r="H271" s="78" t="s">
        <v>11042</v>
      </c>
    </row>
    <row r="272" spans="1:8" ht="17.100000000000001" customHeight="1">
      <c r="A272" s="75">
        <v>266</v>
      </c>
      <c r="B272" s="83" t="s">
        <v>11043</v>
      </c>
      <c r="C272" s="83" t="s">
        <v>1182</v>
      </c>
      <c r="D272" s="83" t="s">
        <v>11022</v>
      </c>
      <c r="E272" s="83" t="s">
        <v>2441</v>
      </c>
      <c r="F272" s="83" t="s">
        <v>4931</v>
      </c>
      <c r="G272" s="83" t="s">
        <v>3238</v>
      </c>
      <c r="H272" s="78" t="s">
        <v>11044</v>
      </c>
    </row>
    <row r="273" spans="1:8" ht="17.100000000000001" customHeight="1">
      <c r="A273" s="80">
        <v>267</v>
      </c>
      <c r="B273" s="83" t="s">
        <v>11045</v>
      </c>
      <c r="C273" s="83" t="s">
        <v>1184</v>
      </c>
      <c r="D273" s="83" t="s">
        <v>11046</v>
      </c>
      <c r="E273" s="83" t="s">
        <v>3780</v>
      </c>
      <c r="F273" s="83" t="s">
        <v>4682</v>
      </c>
      <c r="G273" s="83" t="s">
        <v>2709</v>
      </c>
      <c r="H273" s="78" t="s">
        <v>11047</v>
      </c>
    </row>
    <row r="274" spans="1:8" ht="17.100000000000001" customHeight="1">
      <c r="A274" s="80">
        <v>268</v>
      </c>
      <c r="B274" s="83" t="s">
        <v>11048</v>
      </c>
      <c r="C274" s="83" t="s">
        <v>1184</v>
      </c>
      <c r="D274" s="83" t="s">
        <v>11046</v>
      </c>
      <c r="E274" s="83" t="s">
        <v>2653</v>
      </c>
      <c r="F274" s="83" t="s">
        <v>11049</v>
      </c>
      <c r="G274" s="83" t="s">
        <v>2650</v>
      </c>
      <c r="H274" s="82" t="s">
        <v>11050</v>
      </c>
    </row>
    <row r="275" spans="1:8" ht="17.100000000000001" customHeight="1">
      <c r="A275" s="75">
        <v>269</v>
      </c>
      <c r="B275" s="83" t="s">
        <v>11051</v>
      </c>
      <c r="C275" s="83" t="s">
        <v>1184</v>
      </c>
      <c r="D275" s="83" t="s">
        <v>11046</v>
      </c>
      <c r="E275" s="83" t="s">
        <v>2653</v>
      </c>
      <c r="F275" s="83" t="s">
        <v>11049</v>
      </c>
      <c r="G275" s="83" t="s">
        <v>2823</v>
      </c>
      <c r="H275" s="78" t="s">
        <v>11052</v>
      </c>
    </row>
    <row r="276" spans="1:8" ht="17.100000000000001" customHeight="1">
      <c r="A276" s="75">
        <v>270</v>
      </c>
      <c r="B276" s="83" t="s">
        <v>11053</v>
      </c>
      <c r="C276" s="83" t="s">
        <v>1184</v>
      </c>
      <c r="D276" s="83" t="s">
        <v>11046</v>
      </c>
      <c r="E276" s="83" t="s">
        <v>2653</v>
      </c>
      <c r="F276" s="83" t="s">
        <v>3455</v>
      </c>
      <c r="G276" s="83" t="s">
        <v>2615</v>
      </c>
      <c r="H276" s="78" t="s">
        <v>11054</v>
      </c>
    </row>
    <row r="277" spans="1:8" ht="17.100000000000001" customHeight="1">
      <c r="A277" s="75">
        <v>271</v>
      </c>
      <c r="B277" s="83" t="s">
        <v>11055</v>
      </c>
      <c r="C277" s="83" t="s">
        <v>1184</v>
      </c>
      <c r="D277" s="83" t="s">
        <v>11046</v>
      </c>
      <c r="E277" s="83" t="s">
        <v>2445</v>
      </c>
      <c r="F277" s="83" t="s">
        <v>11056</v>
      </c>
      <c r="G277" s="83" t="s">
        <v>2681</v>
      </c>
      <c r="H277" s="78" t="s">
        <v>11057</v>
      </c>
    </row>
    <row r="278" spans="1:8" ht="17.100000000000001" customHeight="1">
      <c r="A278" s="75">
        <v>272</v>
      </c>
      <c r="B278" s="83" t="s">
        <v>11058</v>
      </c>
      <c r="C278" s="83" t="s">
        <v>1184</v>
      </c>
      <c r="D278" s="83" t="s">
        <v>11046</v>
      </c>
      <c r="E278" s="83" t="s">
        <v>2437</v>
      </c>
      <c r="F278" s="83" t="s">
        <v>2469</v>
      </c>
      <c r="G278" s="83" t="s">
        <v>2537</v>
      </c>
      <c r="H278" s="78" t="s">
        <v>11059</v>
      </c>
    </row>
    <row r="279" spans="1:8" ht="17.100000000000001" customHeight="1">
      <c r="A279" s="80">
        <v>273</v>
      </c>
      <c r="B279" s="83" t="s">
        <v>11060</v>
      </c>
      <c r="C279" s="83" t="s">
        <v>1184</v>
      </c>
      <c r="D279" s="83" t="s">
        <v>11046</v>
      </c>
      <c r="E279" s="83" t="s">
        <v>2485</v>
      </c>
      <c r="F279" s="83" t="s">
        <v>3455</v>
      </c>
      <c r="G279" s="83" t="s">
        <v>2470</v>
      </c>
      <c r="H279" s="78" t="s">
        <v>11061</v>
      </c>
    </row>
    <row r="280" spans="1:8" ht="17.100000000000001" customHeight="1">
      <c r="A280" s="80">
        <v>274</v>
      </c>
      <c r="B280" s="83" t="s">
        <v>11062</v>
      </c>
      <c r="C280" s="83" t="s">
        <v>1184</v>
      </c>
      <c r="D280" s="83" t="s">
        <v>11046</v>
      </c>
      <c r="E280" s="83" t="s">
        <v>2441</v>
      </c>
      <c r="F280" s="83" t="s">
        <v>2594</v>
      </c>
      <c r="G280" s="83" t="s">
        <v>2547</v>
      </c>
      <c r="H280" s="78" t="s">
        <v>11063</v>
      </c>
    </row>
    <row r="281" spans="1:8" ht="17.100000000000001" customHeight="1">
      <c r="A281" s="75">
        <v>275</v>
      </c>
      <c r="B281" s="83" t="s">
        <v>11064</v>
      </c>
      <c r="C281" s="83" t="s">
        <v>1184</v>
      </c>
      <c r="D281" s="83" t="s">
        <v>11046</v>
      </c>
      <c r="E281" s="83" t="s">
        <v>4294</v>
      </c>
      <c r="F281" s="83" t="s">
        <v>2449</v>
      </c>
      <c r="G281" s="83" t="s">
        <v>11065</v>
      </c>
      <c r="H281" s="78" t="s">
        <v>11066</v>
      </c>
    </row>
    <row r="282" spans="1:8" ht="17.100000000000001" customHeight="1">
      <c r="A282" s="75">
        <v>276</v>
      </c>
      <c r="B282" s="83" t="s">
        <v>11067</v>
      </c>
      <c r="C282" s="83" t="s">
        <v>1184</v>
      </c>
      <c r="D282" s="83" t="s">
        <v>11046</v>
      </c>
      <c r="E282" s="83" t="s">
        <v>2441</v>
      </c>
      <c r="F282" s="83" t="s">
        <v>2449</v>
      </c>
      <c r="G282" s="83" t="s">
        <v>2470</v>
      </c>
      <c r="H282" s="78" t="s">
        <v>11068</v>
      </c>
    </row>
    <row r="283" spans="1:8" ht="17.100000000000001" customHeight="1">
      <c r="A283" s="75">
        <v>277</v>
      </c>
      <c r="B283" s="83" t="s">
        <v>11069</v>
      </c>
      <c r="C283" s="83" t="s">
        <v>1184</v>
      </c>
      <c r="D283" s="83" t="s">
        <v>11046</v>
      </c>
      <c r="E283" s="83" t="s">
        <v>4587</v>
      </c>
      <c r="F283" s="83" t="s">
        <v>2569</v>
      </c>
      <c r="G283" s="83" t="s">
        <v>2537</v>
      </c>
      <c r="H283" s="78" t="s">
        <v>11070</v>
      </c>
    </row>
    <row r="284" spans="1:8" ht="17.100000000000001" customHeight="1">
      <c r="A284" s="75">
        <v>278</v>
      </c>
      <c r="B284" s="85" t="s">
        <v>11071</v>
      </c>
      <c r="C284" s="83" t="s">
        <v>1184</v>
      </c>
      <c r="D284" s="83" t="s">
        <v>11046</v>
      </c>
      <c r="E284" s="83" t="s">
        <v>2448</v>
      </c>
      <c r="F284" s="83" t="s">
        <v>4325</v>
      </c>
      <c r="G284" s="83" t="s">
        <v>2450</v>
      </c>
      <c r="H284" s="78" t="s">
        <v>11072</v>
      </c>
    </row>
    <row r="285" spans="1:8" ht="17.100000000000001" customHeight="1">
      <c r="A285" s="80">
        <v>279</v>
      </c>
      <c r="B285" s="85" t="s">
        <v>11073</v>
      </c>
      <c r="C285" s="83" t="s">
        <v>1184</v>
      </c>
      <c r="D285" s="83" t="s">
        <v>11046</v>
      </c>
      <c r="E285" s="83" t="s">
        <v>2432</v>
      </c>
      <c r="F285" s="83" t="s">
        <v>11074</v>
      </c>
      <c r="G285" s="83" t="s">
        <v>2908</v>
      </c>
      <c r="H285" s="78" t="s">
        <v>11075</v>
      </c>
    </row>
    <row r="286" spans="1:8" ht="17.100000000000001" customHeight="1">
      <c r="A286" s="80">
        <v>280</v>
      </c>
      <c r="B286" s="83" t="s">
        <v>11076</v>
      </c>
      <c r="C286" s="83" t="s">
        <v>1184</v>
      </c>
      <c r="D286" s="83" t="s">
        <v>11046</v>
      </c>
      <c r="E286" s="83" t="s">
        <v>2457</v>
      </c>
      <c r="F286" s="83" t="s">
        <v>2530</v>
      </c>
      <c r="G286" s="83" t="s">
        <v>2537</v>
      </c>
      <c r="H286" s="78" t="s">
        <v>11077</v>
      </c>
    </row>
    <row r="287" spans="1:8" ht="17.100000000000001" customHeight="1">
      <c r="A287" s="75">
        <v>281</v>
      </c>
      <c r="B287" s="83" t="s">
        <v>11078</v>
      </c>
      <c r="C287" s="83" t="s">
        <v>1184</v>
      </c>
      <c r="D287" s="83" t="s">
        <v>11046</v>
      </c>
      <c r="E287" s="83" t="s">
        <v>2427</v>
      </c>
      <c r="F287" s="83" t="s">
        <v>2449</v>
      </c>
      <c r="G287" s="83" t="s">
        <v>2554</v>
      </c>
      <c r="H287" s="78" t="s">
        <v>11079</v>
      </c>
    </row>
    <row r="288" spans="1:8" ht="17.100000000000001" customHeight="1">
      <c r="A288" s="75">
        <v>282</v>
      </c>
      <c r="B288" s="83" t="s">
        <v>11080</v>
      </c>
      <c r="C288" s="83" t="s">
        <v>1184</v>
      </c>
      <c r="D288" s="83" t="s">
        <v>11046</v>
      </c>
      <c r="E288" s="83" t="s">
        <v>2427</v>
      </c>
      <c r="F288" s="83" t="s">
        <v>2449</v>
      </c>
      <c r="G288" s="83" t="s">
        <v>2438</v>
      </c>
      <c r="H288" s="78" t="s">
        <v>11081</v>
      </c>
    </row>
    <row r="289" spans="1:8" ht="17.100000000000001" customHeight="1">
      <c r="A289" s="75">
        <v>283</v>
      </c>
      <c r="B289" s="83" t="s">
        <v>11082</v>
      </c>
      <c r="C289" s="83" t="s">
        <v>1184</v>
      </c>
      <c r="D289" s="83" t="s">
        <v>11046</v>
      </c>
      <c r="E289" s="83" t="s">
        <v>2432</v>
      </c>
      <c r="F289" s="83" t="s">
        <v>3654</v>
      </c>
      <c r="G289" s="83" t="s">
        <v>2637</v>
      </c>
      <c r="H289" s="78" t="s">
        <v>11083</v>
      </c>
    </row>
    <row r="290" spans="1:8" ht="17.100000000000001" customHeight="1">
      <c r="A290" s="75">
        <v>284</v>
      </c>
      <c r="B290" s="83" t="s">
        <v>11045</v>
      </c>
      <c r="C290" s="83" t="s">
        <v>1184</v>
      </c>
      <c r="D290" s="83" t="s">
        <v>11046</v>
      </c>
      <c r="E290" s="83" t="s">
        <v>2448</v>
      </c>
      <c r="F290" s="83" t="s">
        <v>3271</v>
      </c>
      <c r="G290" s="83" t="s">
        <v>2438</v>
      </c>
      <c r="H290" s="78" t="s">
        <v>11084</v>
      </c>
    </row>
    <row r="291" spans="1:8" ht="17.100000000000001" customHeight="1">
      <c r="A291" s="80">
        <v>285</v>
      </c>
      <c r="B291" s="83" t="s">
        <v>11085</v>
      </c>
      <c r="C291" s="83" t="s">
        <v>1184</v>
      </c>
      <c r="D291" s="83" t="s">
        <v>11086</v>
      </c>
      <c r="E291" s="83" t="s">
        <v>2463</v>
      </c>
      <c r="F291" s="83" t="s">
        <v>2469</v>
      </c>
      <c r="G291" s="83" t="s">
        <v>2749</v>
      </c>
      <c r="H291" s="78" t="s">
        <v>11087</v>
      </c>
    </row>
    <row r="292" spans="1:8" ht="17.100000000000001" customHeight="1">
      <c r="A292" s="80">
        <v>286</v>
      </c>
      <c r="B292" s="83" t="s">
        <v>11088</v>
      </c>
      <c r="C292" s="83" t="s">
        <v>1184</v>
      </c>
      <c r="D292" s="83" t="s">
        <v>11086</v>
      </c>
      <c r="E292" s="83" t="s">
        <v>2752</v>
      </c>
      <c r="F292" s="83" t="s">
        <v>3041</v>
      </c>
      <c r="G292" s="83" t="s">
        <v>3385</v>
      </c>
      <c r="H292" s="78" t="s">
        <v>11089</v>
      </c>
    </row>
    <row r="293" spans="1:8" ht="17.100000000000001" customHeight="1">
      <c r="A293" s="75">
        <v>287</v>
      </c>
      <c r="B293" s="83" t="s">
        <v>11090</v>
      </c>
      <c r="C293" s="83" t="s">
        <v>1184</v>
      </c>
      <c r="D293" s="83" t="s">
        <v>11086</v>
      </c>
      <c r="E293" s="83" t="s">
        <v>2752</v>
      </c>
      <c r="F293" s="83" t="s">
        <v>2417</v>
      </c>
      <c r="G293" s="83" t="s">
        <v>11091</v>
      </c>
      <c r="H293" s="78" t="s">
        <v>11092</v>
      </c>
    </row>
    <row r="294" spans="1:8" ht="17.100000000000001" customHeight="1">
      <c r="A294" s="75">
        <v>288</v>
      </c>
      <c r="B294" s="83" t="s">
        <v>11093</v>
      </c>
      <c r="C294" s="83" t="s">
        <v>1184</v>
      </c>
      <c r="D294" s="83" t="s">
        <v>11086</v>
      </c>
      <c r="E294" s="83" t="s">
        <v>2437</v>
      </c>
      <c r="F294" s="83" t="s">
        <v>2424</v>
      </c>
      <c r="G294" s="83" t="s">
        <v>11094</v>
      </c>
      <c r="H294" s="80"/>
    </row>
    <row r="295" spans="1:8" ht="17.100000000000001" customHeight="1">
      <c r="A295" s="75">
        <v>289</v>
      </c>
      <c r="B295" s="83" t="s">
        <v>11095</v>
      </c>
      <c r="C295" s="83" t="s">
        <v>1184</v>
      </c>
      <c r="D295" s="83" t="s">
        <v>11086</v>
      </c>
      <c r="E295" s="83" t="s">
        <v>2445</v>
      </c>
      <c r="F295" s="83" t="s">
        <v>2569</v>
      </c>
      <c r="G295" s="83" t="s">
        <v>2715</v>
      </c>
      <c r="H295" s="80"/>
    </row>
    <row r="296" spans="1:8" ht="17.100000000000001" customHeight="1">
      <c r="A296" s="75">
        <v>290</v>
      </c>
      <c r="B296" s="83" t="s">
        <v>11096</v>
      </c>
      <c r="C296" s="83" t="s">
        <v>1184</v>
      </c>
      <c r="D296" s="83" t="s">
        <v>11086</v>
      </c>
      <c r="E296" s="83" t="s">
        <v>2457</v>
      </c>
      <c r="F296" s="83" t="s">
        <v>2449</v>
      </c>
      <c r="G296" s="83" t="s">
        <v>2429</v>
      </c>
      <c r="H296" s="80"/>
    </row>
    <row r="297" spans="1:8" ht="17.100000000000001" customHeight="1">
      <c r="A297" s="80">
        <v>291</v>
      </c>
      <c r="B297" s="83" t="s">
        <v>11097</v>
      </c>
      <c r="C297" s="83" t="s">
        <v>1184</v>
      </c>
      <c r="D297" s="83" t="s">
        <v>11086</v>
      </c>
      <c r="E297" s="83" t="s">
        <v>2432</v>
      </c>
      <c r="F297" s="83" t="s">
        <v>2530</v>
      </c>
      <c r="G297" s="83" t="s">
        <v>2637</v>
      </c>
      <c r="H297" s="80"/>
    </row>
    <row r="298" spans="1:8" ht="17.100000000000001" customHeight="1">
      <c r="A298" s="80">
        <v>292</v>
      </c>
      <c r="B298" s="83" t="s">
        <v>11098</v>
      </c>
      <c r="C298" s="83" t="s">
        <v>1184</v>
      </c>
      <c r="D298" s="83" t="s">
        <v>11086</v>
      </c>
      <c r="E298" s="83" t="s">
        <v>11099</v>
      </c>
      <c r="F298" s="83" t="s">
        <v>2424</v>
      </c>
      <c r="H298" s="80"/>
    </row>
    <row r="299" spans="1:8" ht="17.100000000000001" customHeight="1">
      <c r="A299" s="75">
        <v>293</v>
      </c>
      <c r="B299" s="83" t="s">
        <v>11100</v>
      </c>
      <c r="C299" s="83" t="s">
        <v>1184</v>
      </c>
      <c r="D299" s="83" t="s">
        <v>11086</v>
      </c>
      <c r="E299" s="83" t="s">
        <v>2427</v>
      </c>
      <c r="F299" s="83" t="s">
        <v>2569</v>
      </c>
      <c r="G299" s="83" t="s">
        <v>2505</v>
      </c>
      <c r="H299" s="80"/>
    </row>
    <row r="300" spans="1:8" ht="17.100000000000001" customHeight="1">
      <c r="A300" s="75">
        <v>294</v>
      </c>
      <c r="B300" s="83" t="s">
        <v>11101</v>
      </c>
      <c r="C300" s="83" t="s">
        <v>1182</v>
      </c>
      <c r="D300" s="83" t="s">
        <v>11086</v>
      </c>
      <c r="E300" s="83" t="s">
        <v>2448</v>
      </c>
      <c r="F300" s="83" t="s">
        <v>5661</v>
      </c>
      <c r="G300" s="83" t="s">
        <v>3915</v>
      </c>
      <c r="H300" s="80"/>
    </row>
    <row r="301" spans="1:8" ht="17.100000000000001" customHeight="1">
      <c r="A301" s="75">
        <v>295</v>
      </c>
      <c r="B301" s="83" t="s">
        <v>11102</v>
      </c>
      <c r="C301" s="83" t="s">
        <v>1184</v>
      </c>
      <c r="D301" s="83" t="s">
        <v>11086</v>
      </c>
      <c r="E301" s="83" t="s">
        <v>2441</v>
      </c>
      <c r="F301" s="83" t="s">
        <v>2433</v>
      </c>
      <c r="G301" s="83" t="s">
        <v>2727</v>
      </c>
      <c r="H301" s="80"/>
    </row>
    <row r="302" spans="1:8" ht="17.100000000000001" customHeight="1">
      <c r="A302" s="75">
        <v>296</v>
      </c>
      <c r="B302" s="83" t="s">
        <v>11103</v>
      </c>
      <c r="C302" s="83" t="s">
        <v>1184</v>
      </c>
      <c r="D302" s="83" t="s">
        <v>11104</v>
      </c>
      <c r="E302" s="83" t="s">
        <v>2558</v>
      </c>
      <c r="F302" s="83" t="s">
        <v>4552</v>
      </c>
      <c r="G302" s="83" t="s">
        <v>2804</v>
      </c>
      <c r="H302" s="78" t="s">
        <v>11105</v>
      </c>
    </row>
    <row r="303" spans="1:8" ht="17.100000000000001" customHeight="1">
      <c r="A303" s="80">
        <v>297</v>
      </c>
      <c r="B303" s="83" t="s">
        <v>11106</v>
      </c>
      <c r="C303" s="83" t="s">
        <v>1184</v>
      </c>
      <c r="D303" s="83" t="s">
        <v>11104</v>
      </c>
      <c r="E303" s="83" t="s">
        <v>2558</v>
      </c>
      <c r="F303" s="83" t="s">
        <v>11107</v>
      </c>
      <c r="G303" s="83" t="s">
        <v>2762</v>
      </c>
      <c r="H303" s="78" t="s">
        <v>11108</v>
      </c>
    </row>
    <row r="304" spans="1:8" ht="17.100000000000001" customHeight="1">
      <c r="A304" s="80">
        <v>298</v>
      </c>
      <c r="B304" s="83" t="s">
        <v>11109</v>
      </c>
      <c r="C304" s="83" t="s">
        <v>1184</v>
      </c>
      <c r="D304" s="83" t="s">
        <v>11104</v>
      </c>
      <c r="E304" s="83" t="s">
        <v>2558</v>
      </c>
      <c r="F304" s="83" t="s">
        <v>3104</v>
      </c>
      <c r="G304" s="83" t="s">
        <v>2615</v>
      </c>
      <c r="H304" s="78" t="s">
        <v>11110</v>
      </c>
    </row>
    <row r="305" spans="1:8" ht="17.100000000000001" customHeight="1">
      <c r="A305" s="75">
        <v>299</v>
      </c>
      <c r="B305" s="83" t="s">
        <v>11111</v>
      </c>
      <c r="C305" s="83" t="s">
        <v>1184</v>
      </c>
      <c r="D305" s="83" t="s">
        <v>11104</v>
      </c>
      <c r="E305" s="83" t="s">
        <v>2857</v>
      </c>
      <c r="F305" s="83" t="s">
        <v>2818</v>
      </c>
      <c r="G305" s="83" t="s">
        <v>11112</v>
      </c>
      <c r="H305" s="78" t="s">
        <v>11113</v>
      </c>
    </row>
    <row r="306" spans="1:8" ht="17.100000000000001" customHeight="1">
      <c r="A306" s="75">
        <v>300</v>
      </c>
      <c r="B306" s="83" t="s">
        <v>11114</v>
      </c>
      <c r="C306" s="83" t="s">
        <v>1184</v>
      </c>
      <c r="D306" s="83" t="s">
        <v>11104</v>
      </c>
      <c r="E306" s="83" t="s">
        <v>2874</v>
      </c>
      <c r="F306" s="83" t="s">
        <v>3654</v>
      </c>
      <c r="G306" s="83" t="s">
        <v>2429</v>
      </c>
      <c r="H306" s="78" t="s">
        <v>11115</v>
      </c>
    </row>
    <row r="307" spans="1:8" ht="17.100000000000001" customHeight="1">
      <c r="A307" s="75">
        <v>301</v>
      </c>
      <c r="B307" s="83" t="s">
        <v>11116</v>
      </c>
      <c r="C307" s="83" t="s">
        <v>1182</v>
      </c>
      <c r="D307" s="83" t="s">
        <v>11104</v>
      </c>
      <c r="E307" s="83" t="s">
        <v>4294</v>
      </c>
      <c r="F307" s="83" t="s">
        <v>2424</v>
      </c>
      <c r="G307" s="83" t="s">
        <v>2450</v>
      </c>
      <c r="H307" s="78" t="s">
        <v>11117</v>
      </c>
    </row>
    <row r="308" spans="1:8" ht="17.100000000000001" customHeight="1">
      <c r="A308" s="75">
        <v>302</v>
      </c>
      <c r="B308" s="83" t="s">
        <v>11118</v>
      </c>
      <c r="C308" s="83" t="s">
        <v>1184</v>
      </c>
      <c r="D308" s="83" t="s">
        <v>11104</v>
      </c>
      <c r="E308" s="83" t="s">
        <v>2457</v>
      </c>
      <c r="F308" s="83" t="s">
        <v>2818</v>
      </c>
      <c r="G308" s="83" t="s">
        <v>11119</v>
      </c>
      <c r="H308" s="78" t="s">
        <v>11120</v>
      </c>
    </row>
    <row r="309" spans="1:8" ht="17.100000000000001" customHeight="1">
      <c r="A309" s="80">
        <v>303</v>
      </c>
      <c r="B309" s="83" t="s">
        <v>11121</v>
      </c>
      <c r="C309" s="83" t="s">
        <v>1184</v>
      </c>
      <c r="D309" s="83" t="s">
        <v>11104</v>
      </c>
      <c r="E309" s="83" t="s">
        <v>2485</v>
      </c>
      <c r="F309" s="83" t="s">
        <v>2449</v>
      </c>
      <c r="G309" s="83" t="s">
        <v>2429</v>
      </c>
      <c r="H309" s="78" t="s">
        <v>11122</v>
      </c>
    </row>
    <row r="310" spans="1:8" ht="17.100000000000001" customHeight="1">
      <c r="A310" s="80">
        <v>304</v>
      </c>
      <c r="B310" s="83" t="s">
        <v>11123</v>
      </c>
      <c r="C310" s="83" t="s">
        <v>1184</v>
      </c>
      <c r="D310" s="83" t="s">
        <v>11104</v>
      </c>
      <c r="E310" s="83" t="s">
        <v>2448</v>
      </c>
      <c r="F310" s="83" t="s">
        <v>2530</v>
      </c>
      <c r="G310" s="83" t="s">
        <v>2429</v>
      </c>
      <c r="H310" s="78" t="s">
        <v>11124</v>
      </c>
    </row>
    <row r="311" spans="1:8" ht="17.100000000000001" customHeight="1">
      <c r="A311" s="75">
        <v>305</v>
      </c>
      <c r="B311" s="83" t="s">
        <v>11125</v>
      </c>
      <c r="C311" s="83" t="s">
        <v>1184</v>
      </c>
      <c r="D311" s="83" t="s">
        <v>11126</v>
      </c>
      <c r="E311" s="83"/>
      <c r="F311" s="83" t="s">
        <v>2428</v>
      </c>
      <c r="G311" s="83" t="s">
        <v>3042</v>
      </c>
      <c r="H311" s="78" t="s">
        <v>11127</v>
      </c>
    </row>
    <row r="312" spans="1:8" ht="17.100000000000001" customHeight="1">
      <c r="A312" s="75">
        <v>306</v>
      </c>
      <c r="B312" s="83" t="s">
        <v>11128</v>
      </c>
      <c r="C312" s="83" t="s">
        <v>1184</v>
      </c>
      <c r="D312" s="83" t="s">
        <v>11126</v>
      </c>
      <c r="E312" s="83"/>
      <c r="F312" s="83" t="s">
        <v>2530</v>
      </c>
      <c r="G312" s="83" t="s">
        <v>2897</v>
      </c>
      <c r="H312" s="78" t="s">
        <v>11129</v>
      </c>
    </row>
    <row r="313" spans="1:8" ht="17.100000000000001" customHeight="1">
      <c r="A313" s="75">
        <v>307</v>
      </c>
      <c r="B313" s="83" t="s">
        <v>11130</v>
      </c>
      <c r="C313" s="83" t="s">
        <v>1184</v>
      </c>
      <c r="D313" s="83" t="s">
        <v>11126</v>
      </c>
      <c r="E313" s="83"/>
      <c r="F313" s="83" t="s">
        <v>2469</v>
      </c>
      <c r="G313" s="83" t="s">
        <v>3042</v>
      </c>
      <c r="H313" s="78" t="s">
        <v>11131</v>
      </c>
    </row>
    <row r="314" spans="1:8" ht="17.100000000000001" customHeight="1">
      <c r="A314" s="75">
        <v>308</v>
      </c>
      <c r="B314" s="83" t="s">
        <v>11132</v>
      </c>
      <c r="C314" s="83" t="s">
        <v>1184</v>
      </c>
      <c r="D314" s="83" t="s">
        <v>11126</v>
      </c>
      <c r="E314" s="83"/>
      <c r="F314" s="83" t="s">
        <v>3455</v>
      </c>
      <c r="G314" s="83" t="s">
        <v>5726</v>
      </c>
      <c r="H314" s="78" t="s">
        <v>11133</v>
      </c>
    </row>
    <row r="315" spans="1:8" ht="17.100000000000001" customHeight="1">
      <c r="A315" s="80">
        <v>309</v>
      </c>
      <c r="B315" s="83" t="s">
        <v>11134</v>
      </c>
      <c r="C315" s="83" t="s">
        <v>1184</v>
      </c>
      <c r="D315" s="83" t="s">
        <v>11126</v>
      </c>
      <c r="E315" s="83" t="s">
        <v>4057</v>
      </c>
      <c r="F315" s="83" t="s">
        <v>11135</v>
      </c>
      <c r="G315" s="83" t="s">
        <v>5726</v>
      </c>
      <c r="H315" s="78" t="s">
        <v>11136</v>
      </c>
    </row>
    <row r="316" spans="1:8" ht="17.100000000000001" customHeight="1">
      <c r="A316" s="80">
        <v>310</v>
      </c>
      <c r="B316" s="83" t="s">
        <v>11137</v>
      </c>
      <c r="C316" s="83" t="s">
        <v>1184</v>
      </c>
      <c r="D316" s="83" t="s">
        <v>11126</v>
      </c>
      <c r="E316" s="83" t="s">
        <v>3090</v>
      </c>
      <c r="F316" s="83" t="s">
        <v>4325</v>
      </c>
      <c r="G316" s="83" t="s">
        <v>5726</v>
      </c>
      <c r="H316" s="78" t="s">
        <v>11138</v>
      </c>
    </row>
    <row r="317" spans="1:8" ht="17.100000000000001" customHeight="1">
      <c r="A317" s="75">
        <v>311</v>
      </c>
      <c r="B317" s="83" t="s">
        <v>11139</v>
      </c>
      <c r="C317" s="83" t="s">
        <v>1184</v>
      </c>
      <c r="D317" s="83" t="s">
        <v>11126</v>
      </c>
      <c r="E317" s="83" t="s">
        <v>4057</v>
      </c>
      <c r="F317" s="83" t="s">
        <v>2501</v>
      </c>
      <c r="G317" s="83" t="s">
        <v>5726</v>
      </c>
      <c r="H317" s="78" t="s">
        <v>11140</v>
      </c>
    </row>
    <row r="318" spans="1:8" ht="17.100000000000001" customHeight="1">
      <c r="A318" s="75">
        <v>312</v>
      </c>
      <c r="B318" s="83" t="s">
        <v>11141</v>
      </c>
      <c r="C318" s="83" t="s">
        <v>1184</v>
      </c>
      <c r="D318" s="83" t="s">
        <v>11126</v>
      </c>
      <c r="E318" s="83" t="s">
        <v>4057</v>
      </c>
      <c r="F318" s="83" t="s">
        <v>11135</v>
      </c>
      <c r="G318" s="83" t="s">
        <v>5726</v>
      </c>
      <c r="H318" s="78" t="s">
        <v>11142</v>
      </c>
    </row>
    <row r="319" spans="1:8" ht="17.100000000000001" customHeight="1">
      <c r="A319" s="75">
        <v>313</v>
      </c>
      <c r="B319" s="83" t="s">
        <v>11143</v>
      </c>
      <c r="C319" s="83" t="s">
        <v>1184</v>
      </c>
      <c r="D319" s="83" t="s">
        <v>11126</v>
      </c>
      <c r="E319" s="83" t="s">
        <v>4057</v>
      </c>
      <c r="F319" s="83" t="s">
        <v>4931</v>
      </c>
      <c r="G319" s="83" t="s">
        <v>3042</v>
      </c>
      <c r="H319" s="82" t="s">
        <v>11144</v>
      </c>
    </row>
    <row r="320" spans="1:8" ht="17.100000000000001" customHeight="1">
      <c r="A320" s="75">
        <v>314</v>
      </c>
      <c r="B320" s="83" t="s">
        <v>11145</v>
      </c>
      <c r="C320" s="83" t="s">
        <v>1184</v>
      </c>
      <c r="D320" s="83" t="s">
        <v>11126</v>
      </c>
      <c r="E320" s="83" t="s">
        <v>3090</v>
      </c>
      <c r="F320" s="83" t="s">
        <v>2818</v>
      </c>
      <c r="G320" s="83" t="s">
        <v>6039</v>
      </c>
      <c r="H320" s="78" t="s">
        <v>11146</v>
      </c>
    </row>
    <row r="321" spans="1:8" ht="17.100000000000001" customHeight="1">
      <c r="A321" s="80">
        <v>315</v>
      </c>
      <c r="B321" s="83" t="s">
        <v>11147</v>
      </c>
      <c r="C321" s="83" t="s">
        <v>1184</v>
      </c>
      <c r="D321" s="83" t="s">
        <v>11126</v>
      </c>
      <c r="E321" s="83" t="s">
        <v>4057</v>
      </c>
      <c r="F321" s="83" t="s">
        <v>9000</v>
      </c>
      <c r="G321" s="83" t="s">
        <v>2897</v>
      </c>
      <c r="H321" s="78" t="s">
        <v>11148</v>
      </c>
    </row>
    <row r="322" spans="1:8" ht="17.100000000000001" customHeight="1">
      <c r="A322" s="80">
        <v>316</v>
      </c>
      <c r="B322" s="83" t="s">
        <v>11149</v>
      </c>
      <c r="C322" s="83" t="s">
        <v>1184</v>
      </c>
      <c r="D322" s="83" t="s">
        <v>11126</v>
      </c>
      <c r="E322" s="83" t="s">
        <v>4057</v>
      </c>
      <c r="F322" s="83" t="s">
        <v>3389</v>
      </c>
      <c r="G322" s="83" t="s">
        <v>2897</v>
      </c>
      <c r="H322" s="78" t="s">
        <v>11150</v>
      </c>
    </row>
    <row r="323" spans="1:8" ht="17.100000000000001" customHeight="1">
      <c r="A323" s="75">
        <v>317</v>
      </c>
      <c r="B323" s="83" t="s">
        <v>11151</v>
      </c>
      <c r="C323" s="83" t="s">
        <v>1184</v>
      </c>
      <c r="D323" s="83" t="s">
        <v>11126</v>
      </c>
      <c r="E323" s="83" t="s">
        <v>4057</v>
      </c>
      <c r="F323" s="83" t="s">
        <v>3654</v>
      </c>
      <c r="G323" s="83" t="s">
        <v>2897</v>
      </c>
      <c r="H323" s="78" t="s">
        <v>11152</v>
      </c>
    </row>
    <row r="324" spans="1:8" ht="17.100000000000001" customHeight="1">
      <c r="A324" s="75">
        <v>318</v>
      </c>
      <c r="B324" s="83" t="s">
        <v>11153</v>
      </c>
      <c r="C324" s="83" t="s">
        <v>1184</v>
      </c>
      <c r="D324" s="83" t="s">
        <v>11154</v>
      </c>
      <c r="E324" s="83" t="s">
        <v>11155</v>
      </c>
      <c r="F324" s="83" t="s">
        <v>2569</v>
      </c>
      <c r="G324" s="83" t="s">
        <v>3238</v>
      </c>
      <c r="H324" s="78" t="s">
        <v>11156</v>
      </c>
    </row>
    <row r="325" spans="1:8" ht="17.100000000000001" customHeight="1">
      <c r="A325" s="75">
        <v>319</v>
      </c>
      <c r="B325" s="83" t="s">
        <v>11157</v>
      </c>
      <c r="C325" s="83" t="s">
        <v>1184</v>
      </c>
      <c r="D325" s="83" t="s">
        <v>11154</v>
      </c>
      <c r="E325" s="83" t="s">
        <v>10963</v>
      </c>
      <c r="F325" s="83" t="s">
        <v>8186</v>
      </c>
      <c r="G325" s="83" t="s">
        <v>11158</v>
      </c>
      <c r="H325" s="78" t="s">
        <v>11159</v>
      </c>
    </row>
    <row r="326" spans="1:8" ht="17.100000000000001" customHeight="1">
      <c r="A326" s="75">
        <v>320</v>
      </c>
      <c r="B326" s="83" t="s">
        <v>11160</v>
      </c>
      <c r="C326" s="83" t="s">
        <v>1184</v>
      </c>
      <c r="D326" s="83" t="s">
        <v>11154</v>
      </c>
      <c r="E326" s="83" t="s">
        <v>10963</v>
      </c>
      <c r="F326" s="83" t="s">
        <v>3080</v>
      </c>
      <c r="G326" s="83" t="s">
        <v>2421</v>
      </c>
      <c r="H326" s="78" t="s">
        <v>11161</v>
      </c>
    </row>
    <row r="327" spans="1:8" ht="17.100000000000001" customHeight="1">
      <c r="A327" s="80">
        <v>321</v>
      </c>
      <c r="B327" s="83" t="s">
        <v>11162</v>
      </c>
      <c r="C327" s="83" t="s">
        <v>1184</v>
      </c>
      <c r="D327" s="83" t="s">
        <v>11154</v>
      </c>
      <c r="E327" s="83" t="s">
        <v>10963</v>
      </c>
      <c r="F327" s="83" t="s">
        <v>4147</v>
      </c>
      <c r="G327" s="83" t="s">
        <v>2823</v>
      </c>
      <c r="H327" s="78" t="s">
        <v>11163</v>
      </c>
    </row>
    <row r="328" spans="1:8" ht="17.100000000000001" customHeight="1">
      <c r="A328" s="80">
        <v>322</v>
      </c>
      <c r="B328" s="83" t="s">
        <v>11164</v>
      </c>
      <c r="C328" s="83" t="s">
        <v>1184</v>
      </c>
      <c r="D328" s="83" t="s">
        <v>11154</v>
      </c>
      <c r="E328" s="83" t="s">
        <v>2857</v>
      </c>
      <c r="F328" s="83" t="s">
        <v>2449</v>
      </c>
      <c r="G328" s="83" t="s">
        <v>2438</v>
      </c>
      <c r="H328" s="78" t="s">
        <v>11165</v>
      </c>
    </row>
    <row r="329" spans="1:8" ht="17.100000000000001" customHeight="1">
      <c r="A329" s="75">
        <v>323</v>
      </c>
      <c r="B329" s="83" t="s">
        <v>11166</v>
      </c>
      <c r="C329" s="83" t="s">
        <v>1184</v>
      </c>
      <c r="D329" s="83" t="s">
        <v>11154</v>
      </c>
      <c r="E329" s="83" t="s">
        <v>2874</v>
      </c>
      <c r="F329" s="83" t="s">
        <v>3455</v>
      </c>
      <c r="G329" s="83" t="s">
        <v>2637</v>
      </c>
      <c r="H329" s="78" t="s">
        <v>11167</v>
      </c>
    </row>
    <row r="330" spans="1:8" ht="17.100000000000001" customHeight="1">
      <c r="A330" s="75">
        <v>324</v>
      </c>
      <c r="B330" s="83" t="s">
        <v>11168</v>
      </c>
      <c r="C330" s="83" t="s">
        <v>1184</v>
      </c>
      <c r="D330" s="83" t="s">
        <v>11154</v>
      </c>
      <c r="E330" s="83" t="s">
        <v>4587</v>
      </c>
      <c r="F330" s="83" t="s">
        <v>2530</v>
      </c>
      <c r="G330" s="83" t="s">
        <v>2429</v>
      </c>
      <c r="H330" s="78" t="s">
        <v>11169</v>
      </c>
    </row>
    <row r="331" spans="1:8" ht="17.100000000000001" customHeight="1">
      <c r="A331" s="75">
        <v>325</v>
      </c>
      <c r="B331" s="83" t="s">
        <v>11170</v>
      </c>
      <c r="C331" s="83" t="s">
        <v>1184</v>
      </c>
      <c r="D331" s="83" t="s">
        <v>11154</v>
      </c>
      <c r="E331" s="83" t="s">
        <v>4294</v>
      </c>
      <c r="F331" s="83" t="s">
        <v>11171</v>
      </c>
      <c r="G331" s="83" t="s">
        <v>4046</v>
      </c>
      <c r="H331" s="78" t="s">
        <v>11172</v>
      </c>
    </row>
    <row r="332" spans="1:8" ht="17.100000000000001" customHeight="1">
      <c r="A332" s="75">
        <v>326</v>
      </c>
      <c r="B332" s="83" t="s">
        <v>11173</v>
      </c>
      <c r="C332" s="83" t="s">
        <v>1184</v>
      </c>
      <c r="D332" s="83" t="s">
        <v>11154</v>
      </c>
      <c r="E332" s="83" t="s">
        <v>2457</v>
      </c>
      <c r="F332" s="83" t="s">
        <v>2944</v>
      </c>
      <c r="G332" s="83" t="s">
        <v>2450</v>
      </c>
      <c r="H332" s="78" t="s">
        <v>11174</v>
      </c>
    </row>
    <row r="333" spans="1:8" ht="17.100000000000001" customHeight="1">
      <c r="A333" s="80">
        <v>327</v>
      </c>
      <c r="B333" s="83" t="s">
        <v>11175</v>
      </c>
      <c r="C333" s="83" t="s">
        <v>1184</v>
      </c>
      <c r="D333" s="83" t="s">
        <v>11154</v>
      </c>
      <c r="E333" s="83" t="s">
        <v>2432</v>
      </c>
      <c r="F333" s="83" t="s">
        <v>4325</v>
      </c>
      <c r="G333" s="83" t="s">
        <v>2429</v>
      </c>
      <c r="H333" s="78" t="s">
        <v>11176</v>
      </c>
    </row>
    <row r="334" spans="1:8" ht="17.100000000000001" customHeight="1">
      <c r="A334" s="80">
        <v>328</v>
      </c>
      <c r="B334" s="83" t="s">
        <v>11177</v>
      </c>
      <c r="C334" s="83" t="s">
        <v>1184</v>
      </c>
      <c r="D334" s="83" t="s">
        <v>11154</v>
      </c>
      <c r="E334" s="83" t="s">
        <v>2427</v>
      </c>
      <c r="F334" s="83" t="s">
        <v>3271</v>
      </c>
      <c r="G334" s="83" t="s">
        <v>2554</v>
      </c>
      <c r="H334" s="78" t="s">
        <v>11178</v>
      </c>
    </row>
    <row r="335" spans="1:8" ht="17.100000000000001" customHeight="1">
      <c r="A335" s="75">
        <v>329</v>
      </c>
      <c r="B335" s="83" t="s">
        <v>11179</v>
      </c>
      <c r="C335" s="83" t="s">
        <v>1184</v>
      </c>
      <c r="D335" s="83" t="s">
        <v>11154</v>
      </c>
      <c r="E335" s="83" t="s">
        <v>2485</v>
      </c>
      <c r="F335" s="83" t="s">
        <v>2449</v>
      </c>
      <c r="G335" s="83" t="s">
        <v>2554</v>
      </c>
      <c r="H335" s="78" t="s">
        <v>11180</v>
      </c>
    </row>
    <row r="336" spans="1:8" ht="17.100000000000001" customHeight="1">
      <c r="A336" s="75">
        <v>330</v>
      </c>
      <c r="B336" s="83" t="s">
        <v>11181</v>
      </c>
      <c r="C336" s="83" t="s">
        <v>1184</v>
      </c>
      <c r="D336" s="83" t="s">
        <v>11154</v>
      </c>
      <c r="E336" s="83" t="s">
        <v>2448</v>
      </c>
      <c r="F336" s="83" t="s">
        <v>8376</v>
      </c>
      <c r="G336" s="83" t="s">
        <v>2976</v>
      </c>
      <c r="H336" s="78" t="s">
        <v>11182</v>
      </c>
    </row>
    <row r="337" spans="1:8" ht="17.100000000000001" customHeight="1">
      <c r="A337" s="75">
        <v>331</v>
      </c>
      <c r="B337" s="83" t="s">
        <v>11183</v>
      </c>
      <c r="C337" s="83" t="s">
        <v>1184</v>
      </c>
      <c r="D337" s="83" t="s">
        <v>11154</v>
      </c>
      <c r="E337" s="83" t="s">
        <v>2712</v>
      </c>
      <c r="F337" s="83" t="s">
        <v>2944</v>
      </c>
      <c r="G337" s="83" t="s">
        <v>2681</v>
      </c>
      <c r="H337" s="78" t="s">
        <v>11184</v>
      </c>
    </row>
    <row r="338" spans="1:8" ht="17.100000000000001" customHeight="1">
      <c r="A338" s="75">
        <v>332</v>
      </c>
      <c r="B338" s="83" t="s">
        <v>11185</v>
      </c>
      <c r="C338" s="83" t="s">
        <v>1184</v>
      </c>
      <c r="D338" s="83" t="s">
        <v>11154</v>
      </c>
      <c r="E338" s="83" t="s">
        <v>2745</v>
      </c>
      <c r="F338" s="83" t="s">
        <v>3455</v>
      </c>
      <c r="G338" s="83" t="s">
        <v>2727</v>
      </c>
      <c r="H338" s="78" t="s">
        <v>11186</v>
      </c>
    </row>
    <row r="339" spans="1:8" ht="17.100000000000001" customHeight="1">
      <c r="A339" s="80">
        <v>333</v>
      </c>
      <c r="B339" s="83" t="s">
        <v>11187</v>
      </c>
      <c r="C339" s="83" t="s">
        <v>1184</v>
      </c>
      <c r="D339" s="83" t="s">
        <v>11188</v>
      </c>
      <c r="E339" s="83" t="s">
        <v>2463</v>
      </c>
      <c r="F339" s="83" t="s">
        <v>10966</v>
      </c>
      <c r="G339" s="83" t="s">
        <v>2762</v>
      </c>
      <c r="H339" s="78" t="s">
        <v>11189</v>
      </c>
    </row>
    <row r="340" spans="1:8" ht="17.100000000000001" customHeight="1">
      <c r="A340" s="80">
        <v>334</v>
      </c>
      <c r="B340" s="83" t="s">
        <v>11190</v>
      </c>
      <c r="C340" s="83" t="s">
        <v>1184</v>
      </c>
      <c r="D340" s="83" t="s">
        <v>11188</v>
      </c>
      <c r="E340" s="83" t="s">
        <v>11191</v>
      </c>
      <c r="F340" s="83" t="s">
        <v>2736</v>
      </c>
      <c r="G340" s="83" t="s">
        <v>11192</v>
      </c>
      <c r="H340" s="78" t="s">
        <v>11193</v>
      </c>
    </row>
    <row r="341" spans="1:8" ht="17.100000000000001" customHeight="1">
      <c r="A341" s="75">
        <v>335</v>
      </c>
      <c r="B341" s="83" t="s">
        <v>11194</v>
      </c>
      <c r="C341" s="83" t="s">
        <v>1182</v>
      </c>
      <c r="D341" s="83" t="s">
        <v>11188</v>
      </c>
      <c r="E341" s="83" t="s">
        <v>11191</v>
      </c>
      <c r="F341" s="83" t="s">
        <v>10673</v>
      </c>
      <c r="G341" s="83" t="s">
        <v>2429</v>
      </c>
      <c r="H341" s="78" t="s">
        <v>11195</v>
      </c>
    </row>
    <row r="342" spans="1:8" ht="17.100000000000001" customHeight="1">
      <c r="A342" s="75">
        <v>336</v>
      </c>
      <c r="B342" s="83" t="s">
        <v>11196</v>
      </c>
      <c r="C342" s="83" t="s">
        <v>1184</v>
      </c>
      <c r="D342" s="83" t="s">
        <v>11188</v>
      </c>
      <c r="E342" s="83" t="s">
        <v>2441</v>
      </c>
      <c r="F342" s="83" t="s">
        <v>2488</v>
      </c>
      <c r="G342" s="83" t="s">
        <v>2709</v>
      </c>
      <c r="H342" s="78" t="s">
        <v>11197</v>
      </c>
    </row>
    <row r="343" spans="1:8" ht="17.100000000000001" customHeight="1">
      <c r="A343" s="75">
        <v>337</v>
      </c>
      <c r="B343" s="83" t="s">
        <v>11198</v>
      </c>
      <c r="C343" s="83" t="s">
        <v>1184</v>
      </c>
      <c r="D343" s="83" t="s">
        <v>11188</v>
      </c>
      <c r="E343" s="83" t="s">
        <v>2448</v>
      </c>
      <c r="F343" s="83" t="s">
        <v>2926</v>
      </c>
      <c r="G343" s="83" t="s">
        <v>2537</v>
      </c>
      <c r="H343" s="78" t="s">
        <v>11199</v>
      </c>
    </row>
    <row r="344" spans="1:8" ht="17.100000000000001" customHeight="1">
      <c r="A344" s="75">
        <v>338</v>
      </c>
      <c r="B344" s="83" t="s">
        <v>11200</v>
      </c>
      <c r="C344" s="83" t="s">
        <v>1184</v>
      </c>
      <c r="D344" s="83" t="s">
        <v>11188</v>
      </c>
      <c r="E344" s="83" t="s">
        <v>2485</v>
      </c>
      <c r="F344" s="83" t="s">
        <v>2530</v>
      </c>
      <c r="G344" s="83" t="s">
        <v>2715</v>
      </c>
      <c r="H344" s="78" t="s">
        <v>11201</v>
      </c>
    </row>
    <row r="345" spans="1:8" ht="17.100000000000001" customHeight="1">
      <c r="A345" s="80">
        <v>339</v>
      </c>
      <c r="B345" s="83" t="s">
        <v>11202</v>
      </c>
      <c r="C345" s="83" t="s">
        <v>1184</v>
      </c>
      <c r="D345" s="83" t="s">
        <v>11188</v>
      </c>
      <c r="E345" s="83" t="s">
        <v>2427</v>
      </c>
      <c r="F345" s="83" t="s">
        <v>4325</v>
      </c>
      <c r="G345" s="83" t="s">
        <v>2537</v>
      </c>
      <c r="H345" s="78" t="s">
        <v>11203</v>
      </c>
    </row>
    <row r="346" spans="1:8" ht="17.100000000000001" customHeight="1">
      <c r="A346" s="80">
        <v>340</v>
      </c>
      <c r="B346" s="83" t="s">
        <v>11204</v>
      </c>
      <c r="C346" s="83" t="s">
        <v>1184</v>
      </c>
      <c r="D346" s="83" t="s">
        <v>11188</v>
      </c>
      <c r="E346" s="83" t="s">
        <v>2432</v>
      </c>
      <c r="F346" s="83" t="s">
        <v>2569</v>
      </c>
      <c r="G346" s="83" t="s">
        <v>2470</v>
      </c>
      <c r="H346" s="78" t="s">
        <v>11205</v>
      </c>
    </row>
    <row r="347" spans="1:8" ht="17.100000000000001" customHeight="1">
      <c r="A347" s="75">
        <v>341</v>
      </c>
      <c r="B347" s="83" t="s">
        <v>11206</v>
      </c>
      <c r="C347" s="83" t="s">
        <v>1184</v>
      </c>
      <c r="D347" s="83" t="s">
        <v>11188</v>
      </c>
      <c r="E347" s="83" t="s">
        <v>2457</v>
      </c>
      <c r="F347" s="83" t="s">
        <v>3104</v>
      </c>
      <c r="G347" s="83" t="s">
        <v>2438</v>
      </c>
      <c r="H347" s="78" t="s">
        <v>11207</v>
      </c>
    </row>
    <row r="348" spans="1:8" ht="17.100000000000001" customHeight="1">
      <c r="A348" s="75">
        <v>342</v>
      </c>
      <c r="B348" s="83" t="s">
        <v>11208</v>
      </c>
      <c r="C348" s="83" t="s">
        <v>1184</v>
      </c>
      <c r="D348" s="83" t="s">
        <v>11188</v>
      </c>
      <c r="E348" s="83" t="s">
        <v>4587</v>
      </c>
      <c r="F348" s="83" t="s">
        <v>3252</v>
      </c>
      <c r="G348" s="83" t="s">
        <v>2429</v>
      </c>
      <c r="H348" s="78" t="s">
        <v>11209</v>
      </c>
    </row>
    <row r="349" spans="1:8" ht="17.100000000000001" customHeight="1">
      <c r="A349" s="75">
        <v>343</v>
      </c>
      <c r="B349" s="83" t="s">
        <v>11210</v>
      </c>
      <c r="C349" s="83" t="s">
        <v>1184</v>
      </c>
      <c r="D349" s="83" t="s">
        <v>11188</v>
      </c>
      <c r="E349" s="83" t="s">
        <v>4294</v>
      </c>
      <c r="F349" s="83" t="s">
        <v>3252</v>
      </c>
      <c r="G349" s="83" t="s">
        <v>2459</v>
      </c>
      <c r="H349" s="78" t="s">
        <v>11211</v>
      </c>
    </row>
    <row r="350" spans="1:8" ht="17.100000000000001" customHeight="1">
      <c r="A350" s="75">
        <v>344</v>
      </c>
      <c r="B350" s="83" t="s">
        <v>11212</v>
      </c>
      <c r="C350" s="83" t="s">
        <v>1184</v>
      </c>
      <c r="D350" s="83" t="s">
        <v>11188</v>
      </c>
      <c r="E350" s="83" t="s">
        <v>2857</v>
      </c>
      <c r="F350" s="83" t="s">
        <v>2488</v>
      </c>
      <c r="G350" s="83" t="s">
        <v>2450</v>
      </c>
      <c r="H350" s="78" t="s">
        <v>11213</v>
      </c>
    </row>
    <row r="351" spans="1:8" ht="17.100000000000001" customHeight="1">
      <c r="A351" s="80">
        <v>345</v>
      </c>
      <c r="B351" s="83" t="s">
        <v>11214</v>
      </c>
      <c r="C351" s="83" t="s">
        <v>1184</v>
      </c>
      <c r="D351" s="83" t="s">
        <v>11188</v>
      </c>
      <c r="E351" s="83" t="s">
        <v>2874</v>
      </c>
      <c r="F351" s="83" t="s">
        <v>4325</v>
      </c>
      <c r="G351" s="83" t="s">
        <v>2450</v>
      </c>
      <c r="H351" s="78" t="s">
        <v>11215</v>
      </c>
    </row>
    <row r="352" spans="1:8" ht="17.100000000000001" customHeight="1">
      <c r="A352" s="80">
        <v>346</v>
      </c>
      <c r="B352" s="83" t="s">
        <v>11216</v>
      </c>
      <c r="C352" s="83" t="s">
        <v>1184</v>
      </c>
      <c r="D352" s="83" t="s">
        <v>11217</v>
      </c>
      <c r="E352" s="83" t="s">
        <v>2463</v>
      </c>
      <c r="F352" s="83" t="s">
        <v>2569</v>
      </c>
      <c r="G352" s="83" t="s">
        <v>2749</v>
      </c>
      <c r="H352" s="78" t="s">
        <v>11218</v>
      </c>
    </row>
    <row r="353" spans="1:8" ht="17.100000000000001" customHeight="1">
      <c r="A353" s="75">
        <v>347</v>
      </c>
      <c r="B353" s="83" t="s">
        <v>11219</v>
      </c>
      <c r="C353" s="83" t="s">
        <v>1184</v>
      </c>
      <c r="D353" s="83" t="s">
        <v>11217</v>
      </c>
      <c r="E353" s="83" t="s">
        <v>2752</v>
      </c>
      <c r="F353" s="83" t="s">
        <v>2569</v>
      </c>
      <c r="G353" s="83" t="s">
        <v>2723</v>
      </c>
      <c r="H353" s="78" t="s">
        <v>11220</v>
      </c>
    </row>
    <row r="354" spans="1:8" ht="17.100000000000001" customHeight="1">
      <c r="A354" s="75">
        <v>348</v>
      </c>
      <c r="B354" s="83" t="s">
        <v>11221</v>
      </c>
      <c r="C354" s="83" t="s">
        <v>1184</v>
      </c>
      <c r="D354" s="83" t="s">
        <v>11217</v>
      </c>
      <c r="E354" s="83" t="s">
        <v>2752</v>
      </c>
      <c r="F354" s="83" t="s">
        <v>2449</v>
      </c>
      <c r="G354" s="83" t="s">
        <v>2429</v>
      </c>
      <c r="H354" s="78" t="s">
        <v>11222</v>
      </c>
    </row>
    <row r="355" spans="1:8" ht="17.100000000000001" customHeight="1">
      <c r="A355" s="75">
        <v>349</v>
      </c>
      <c r="B355" s="83" t="s">
        <v>11223</v>
      </c>
      <c r="C355" s="83" t="s">
        <v>1184</v>
      </c>
      <c r="D355" s="83" t="s">
        <v>11217</v>
      </c>
      <c r="E355" s="83" t="s">
        <v>2448</v>
      </c>
      <c r="F355" s="83" t="s">
        <v>4790</v>
      </c>
      <c r="G355" s="83" t="s">
        <v>2429</v>
      </c>
      <c r="H355" s="78" t="s">
        <v>11224</v>
      </c>
    </row>
    <row r="356" spans="1:8" ht="17.100000000000001" customHeight="1">
      <c r="A356" s="75">
        <v>350</v>
      </c>
      <c r="B356" s="83" t="s">
        <v>11225</v>
      </c>
      <c r="C356" s="83" t="s">
        <v>1182</v>
      </c>
      <c r="D356" s="83" t="s">
        <v>11217</v>
      </c>
      <c r="E356" s="83" t="s">
        <v>2485</v>
      </c>
      <c r="F356" s="83" t="s">
        <v>2449</v>
      </c>
      <c r="G356" s="83" t="s">
        <v>2537</v>
      </c>
      <c r="H356" s="78" t="s">
        <v>11226</v>
      </c>
    </row>
    <row r="357" spans="1:8" ht="17.100000000000001" customHeight="1">
      <c r="A357" s="80">
        <v>351</v>
      </c>
      <c r="B357" s="83" t="s">
        <v>11227</v>
      </c>
      <c r="C357" s="83" t="s">
        <v>1184</v>
      </c>
      <c r="D357" s="83" t="s">
        <v>11217</v>
      </c>
      <c r="E357" s="83" t="s">
        <v>2485</v>
      </c>
      <c r="F357" s="83" t="s">
        <v>3192</v>
      </c>
      <c r="G357" s="83" t="s">
        <v>2547</v>
      </c>
      <c r="H357" s="78" t="s">
        <v>11228</v>
      </c>
    </row>
    <row r="358" spans="1:8" ht="17.100000000000001" customHeight="1">
      <c r="A358" s="80">
        <v>352</v>
      </c>
      <c r="B358" s="83" t="s">
        <v>11229</v>
      </c>
      <c r="C358" s="83" t="s">
        <v>1184</v>
      </c>
      <c r="D358" s="83" t="s">
        <v>11217</v>
      </c>
      <c r="E358" s="83" t="s">
        <v>2427</v>
      </c>
      <c r="F358" s="83" t="s">
        <v>2530</v>
      </c>
      <c r="G358" s="83" t="s">
        <v>2637</v>
      </c>
      <c r="H358" s="78" t="s">
        <v>11230</v>
      </c>
    </row>
    <row r="359" spans="1:8" ht="17.100000000000001" customHeight="1">
      <c r="A359" s="75">
        <v>353</v>
      </c>
      <c r="B359" s="83" t="s">
        <v>11231</v>
      </c>
      <c r="C359" s="83" t="s">
        <v>1184</v>
      </c>
      <c r="D359" s="83" t="s">
        <v>11217</v>
      </c>
      <c r="E359" s="83" t="s">
        <v>2432</v>
      </c>
      <c r="F359" s="83" t="s">
        <v>2530</v>
      </c>
      <c r="G359" s="83" t="s">
        <v>2450</v>
      </c>
      <c r="H359" s="78" t="s">
        <v>11232</v>
      </c>
    </row>
    <row r="360" spans="1:8" ht="17.100000000000001" customHeight="1">
      <c r="A360" s="75">
        <v>354</v>
      </c>
      <c r="B360" s="83" t="s">
        <v>11233</v>
      </c>
      <c r="C360" s="83" t="s">
        <v>1184</v>
      </c>
      <c r="D360" s="83" t="s">
        <v>11217</v>
      </c>
      <c r="E360" s="83" t="s">
        <v>2535</v>
      </c>
      <c r="F360" s="83" t="s">
        <v>3654</v>
      </c>
      <c r="G360" s="83" t="s">
        <v>2637</v>
      </c>
      <c r="H360" s="78" t="s">
        <v>11234</v>
      </c>
    </row>
    <row r="361" spans="1:8" ht="17.100000000000001" customHeight="1">
      <c r="A361" s="75">
        <v>355</v>
      </c>
      <c r="B361" s="83" t="s">
        <v>11235</v>
      </c>
      <c r="C361" s="83" t="s">
        <v>1184</v>
      </c>
      <c r="D361" s="83" t="s">
        <v>11217</v>
      </c>
      <c r="E361" s="83" t="s">
        <v>2441</v>
      </c>
      <c r="F361" s="83" t="s">
        <v>2516</v>
      </c>
      <c r="G361" s="83" t="s">
        <v>2554</v>
      </c>
      <c r="H361" s="78" t="s">
        <v>11236</v>
      </c>
    </row>
    <row r="362" spans="1:8" ht="17.100000000000001" customHeight="1">
      <c r="A362" s="75">
        <v>356</v>
      </c>
      <c r="B362" s="83" t="s">
        <v>11237</v>
      </c>
      <c r="C362" s="83" t="s">
        <v>1184</v>
      </c>
      <c r="D362" s="83" t="s">
        <v>11217</v>
      </c>
      <c r="E362" s="83" t="s">
        <v>2427</v>
      </c>
      <c r="F362" s="83" t="s">
        <v>8954</v>
      </c>
      <c r="G362" s="83" t="s">
        <v>2923</v>
      </c>
      <c r="H362" s="78" t="s">
        <v>11238</v>
      </c>
    </row>
    <row r="363" spans="1:8" ht="17.100000000000001" customHeight="1">
      <c r="A363" s="80">
        <v>357</v>
      </c>
      <c r="B363" s="83" t="s">
        <v>11239</v>
      </c>
      <c r="C363" s="83" t="s">
        <v>1184</v>
      </c>
      <c r="D363" s="83" t="s">
        <v>11217</v>
      </c>
      <c r="E363" s="83" t="s">
        <v>2457</v>
      </c>
      <c r="F363" s="83" t="s">
        <v>2473</v>
      </c>
      <c r="G363" s="83" t="s">
        <v>2554</v>
      </c>
      <c r="H363" s="78" t="s">
        <v>11240</v>
      </c>
    </row>
    <row r="364" spans="1:8" ht="17.100000000000001" customHeight="1">
      <c r="A364" s="80">
        <v>358</v>
      </c>
      <c r="B364" s="83" t="s">
        <v>11241</v>
      </c>
      <c r="C364" s="83" t="s">
        <v>1182</v>
      </c>
      <c r="D364" s="83" t="s">
        <v>11242</v>
      </c>
      <c r="E364" s="83" t="s">
        <v>2558</v>
      </c>
      <c r="F364" s="83" t="s">
        <v>3618</v>
      </c>
      <c r="G364" s="83" t="s">
        <v>3154</v>
      </c>
      <c r="H364" s="78" t="s">
        <v>11243</v>
      </c>
    </row>
    <row r="365" spans="1:8" ht="17.100000000000001" customHeight="1">
      <c r="A365" s="75">
        <v>359</v>
      </c>
      <c r="B365" s="83" t="s">
        <v>11244</v>
      </c>
      <c r="C365" s="83" t="s">
        <v>1184</v>
      </c>
      <c r="D365" s="83" t="s">
        <v>11242</v>
      </c>
      <c r="E365" s="83" t="s">
        <v>2558</v>
      </c>
      <c r="F365" s="83" t="s">
        <v>11245</v>
      </c>
      <c r="G365" s="83" t="s">
        <v>2754</v>
      </c>
      <c r="H365" s="80" t="s">
        <v>11246</v>
      </c>
    </row>
    <row r="366" spans="1:8" ht="17.100000000000001" customHeight="1">
      <c r="A366" s="75">
        <v>360</v>
      </c>
      <c r="B366" s="83" t="s">
        <v>11247</v>
      </c>
      <c r="C366" s="83" t="s">
        <v>1182</v>
      </c>
      <c r="D366" s="83" t="s">
        <v>11242</v>
      </c>
      <c r="E366" s="83" t="s">
        <v>2558</v>
      </c>
      <c r="F366" s="83" t="s">
        <v>3775</v>
      </c>
      <c r="G366" s="83" t="s">
        <v>2795</v>
      </c>
      <c r="H366" s="78" t="s">
        <v>11248</v>
      </c>
    </row>
    <row r="367" spans="1:8" ht="17.100000000000001" customHeight="1">
      <c r="A367" s="75">
        <v>361</v>
      </c>
      <c r="B367" s="83" t="s">
        <v>11249</v>
      </c>
      <c r="C367" s="83" t="s">
        <v>1184</v>
      </c>
      <c r="D367" s="83" t="s">
        <v>11242</v>
      </c>
      <c r="E367" s="83" t="s">
        <v>2558</v>
      </c>
      <c r="F367" s="83" t="s">
        <v>2926</v>
      </c>
      <c r="G367" s="83" t="s">
        <v>2795</v>
      </c>
      <c r="H367" s="78" t="s">
        <v>11250</v>
      </c>
    </row>
    <row r="368" spans="1:8" ht="17.100000000000001" customHeight="1">
      <c r="A368" s="75">
        <v>362</v>
      </c>
      <c r="B368" s="83" t="s">
        <v>11251</v>
      </c>
      <c r="C368" s="83" t="s">
        <v>1184</v>
      </c>
      <c r="D368" s="83" t="s">
        <v>11242</v>
      </c>
      <c r="E368" s="83" t="s">
        <v>3090</v>
      </c>
      <c r="F368" s="83" t="s">
        <v>2708</v>
      </c>
      <c r="G368" s="83" t="s">
        <v>2470</v>
      </c>
      <c r="H368" s="82" t="s">
        <v>11252</v>
      </c>
    </row>
    <row r="369" spans="1:8" ht="17.100000000000001" customHeight="1">
      <c r="A369" s="80">
        <v>363</v>
      </c>
      <c r="B369" s="83" t="s">
        <v>11253</v>
      </c>
      <c r="C369" s="83" t="s">
        <v>1184</v>
      </c>
      <c r="D369" s="83" t="s">
        <v>11242</v>
      </c>
      <c r="E369" s="83" t="s">
        <v>3090</v>
      </c>
      <c r="F369" s="83" t="s">
        <v>2708</v>
      </c>
      <c r="G369" s="83" t="s">
        <v>2438</v>
      </c>
      <c r="H369" s="78" t="s">
        <v>11254</v>
      </c>
    </row>
    <row r="370" spans="1:8" ht="17.100000000000001" customHeight="1">
      <c r="A370" s="80">
        <v>364</v>
      </c>
      <c r="B370" s="83" t="s">
        <v>11255</v>
      </c>
      <c r="C370" s="83" t="s">
        <v>1184</v>
      </c>
      <c r="D370" s="83" t="s">
        <v>11242</v>
      </c>
      <c r="E370" s="83" t="s">
        <v>3090</v>
      </c>
      <c r="F370" s="83" t="s">
        <v>3535</v>
      </c>
      <c r="G370" s="83" t="s">
        <v>2727</v>
      </c>
      <c r="H370" s="78" t="s">
        <v>11256</v>
      </c>
    </row>
    <row r="371" spans="1:8" ht="17.100000000000001" customHeight="1">
      <c r="A371" s="75">
        <v>365</v>
      </c>
      <c r="B371" s="83" t="s">
        <v>11257</v>
      </c>
      <c r="C371" s="83" t="s">
        <v>1184</v>
      </c>
      <c r="D371" s="83" t="s">
        <v>11242</v>
      </c>
      <c r="E371" s="83" t="s">
        <v>3090</v>
      </c>
      <c r="F371" s="83" t="s">
        <v>11074</v>
      </c>
      <c r="G371" s="83" t="s">
        <v>2976</v>
      </c>
      <c r="H371" s="78" t="s">
        <v>11258</v>
      </c>
    </row>
    <row r="372" spans="1:8" ht="17.100000000000001" customHeight="1">
      <c r="A372" s="75">
        <v>366</v>
      </c>
      <c r="B372" s="83" t="s">
        <v>11259</v>
      </c>
      <c r="C372" s="83" t="s">
        <v>1184</v>
      </c>
      <c r="D372" s="83" t="s">
        <v>11242</v>
      </c>
      <c r="E372" s="83" t="s">
        <v>3090</v>
      </c>
      <c r="F372" s="83" t="s">
        <v>3252</v>
      </c>
      <c r="G372" s="83" t="s">
        <v>2470</v>
      </c>
      <c r="H372" s="78" t="s">
        <v>11260</v>
      </c>
    </row>
    <row r="373" spans="1:8" ht="17.100000000000001" customHeight="1">
      <c r="A373" s="75">
        <v>367</v>
      </c>
      <c r="B373" s="83" t="s">
        <v>11261</v>
      </c>
      <c r="C373" s="83" t="s">
        <v>1184</v>
      </c>
      <c r="D373" s="83" t="s">
        <v>11242</v>
      </c>
      <c r="E373" s="83" t="s">
        <v>6225</v>
      </c>
      <c r="F373" s="83" t="s">
        <v>2813</v>
      </c>
      <c r="G373" s="83" t="s">
        <v>2429</v>
      </c>
      <c r="H373" s="78" t="s">
        <v>11262</v>
      </c>
    </row>
    <row r="374" spans="1:8" ht="17.100000000000001" customHeight="1">
      <c r="A374" s="75">
        <v>368</v>
      </c>
      <c r="B374" s="83" t="s">
        <v>11263</v>
      </c>
      <c r="C374" s="83" t="s">
        <v>1184</v>
      </c>
      <c r="D374" s="83" t="s">
        <v>11242</v>
      </c>
      <c r="E374" s="83" t="s">
        <v>6225</v>
      </c>
      <c r="F374" s="83" t="s">
        <v>2700</v>
      </c>
      <c r="G374" s="83" t="s">
        <v>2429</v>
      </c>
      <c r="H374" s="78" t="s">
        <v>11264</v>
      </c>
    </row>
    <row r="375" spans="1:8" ht="17.100000000000001" customHeight="1">
      <c r="A375" s="80">
        <v>369</v>
      </c>
      <c r="B375" s="83" t="s">
        <v>11265</v>
      </c>
      <c r="C375" s="83" t="s">
        <v>1184</v>
      </c>
      <c r="D375" s="83" t="s">
        <v>11242</v>
      </c>
      <c r="E375" s="83" t="s">
        <v>6225</v>
      </c>
      <c r="F375" s="83" t="s">
        <v>2433</v>
      </c>
      <c r="G375" s="83" t="s">
        <v>2438</v>
      </c>
      <c r="H375" s="78" t="s">
        <v>11266</v>
      </c>
    </row>
    <row r="376" spans="1:8" ht="17.100000000000001" customHeight="1">
      <c r="A376" s="80">
        <v>370</v>
      </c>
      <c r="B376" s="83" t="s">
        <v>11267</v>
      </c>
      <c r="C376" s="83" t="s">
        <v>1184</v>
      </c>
      <c r="D376" s="83" t="s">
        <v>11242</v>
      </c>
      <c r="E376" s="83" t="s">
        <v>6225</v>
      </c>
      <c r="F376" s="83" t="s">
        <v>3455</v>
      </c>
      <c r="G376" s="83" t="s">
        <v>2715</v>
      </c>
      <c r="H376" s="78" t="s">
        <v>11268</v>
      </c>
    </row>
    <row r="377" spans="1:8" ht="17.100000000000001" customHeight="1">
      <c r="A377" s="75">
        <v>371</v>
      </c>
      <c r="B377" s="83" t="s">
        <v>11269</v>
      </c>
      <c r="C377" s="83" t="s">
        <v>1184</v>
      </c>
      <c r="D377" s="83" t="s">
        <v>11242</v>
      </c>
      <c r="E377" s="83" t="s">
        <v>8617</v>
      </c>
      <c r="F377" s="83" t="s">
        <v>2442</v>
      </c>
      <c r="G377" s="83" t="s">
        <v>2470</v>
      </c>
      <c r="H377" s="78" t="s">
        <v>11270</v>
      </c>
    </row>
    <row r="378" spans="1:8" ht="17.100000000000001" customHeight="1">
      <c r="A378" s="75">
        <v>372</v>
      </c>
      <c r="B378" s="83" t="s">
        <v>11271</v>
      </c>
      <c r="C378" s="83" t="s">
        <v>1184</v>
      </c>
      <c r="D378" s="83" t="s">
        <v>11242</v>
      </c>
      <c r="E378" s="83" t="s">
        <v>8613</v>
      </c>
      <c r="F378" s="83" t="s">
        <v>2417</v>
      </c>
      <c r="G378" s="83" t="s">
        <v>2715</v>
      </c>
      <c r="H378" s="78" t="s">
        <v>11272</v>
      </c>
    </row>
    <row r="379" spans="1:8" ht="17.100000000000001" customHeight="1">
      <c r="A379" s="75">
        <v>373</v>
      </c>
      <c r="B379" s="83" t="s">
        <v>11273</v>
      </c>
      <c r="C379" s="83" t="s">
        <v>1184</v>
      </c>
      <c r="D379" s="83" t="s">
        <v>11242</v>
      </c>
      <c r="E379" s="85" t="s">
        <v>9766</v>
      </c>
      <c r="F379" s="83" t="s">
        <v>2530</v>
      </c>
      <c r="G379" s="83" t="s">
        <v>2429</v>
      </c>
      <c r="H379" s="82" t="s">
        <v>11274</v>
      </c>
    </row>
    <row r="380" spans="1:8" ht="17.100000000000001" customHeight="1">
      <c r="A380" s="75">
        <v>374</v>
      </c>
      <c r="B380" s="83" t="s">
        <v>11275</v>
      </c>
      <c r="C380" s="83" t="s">
        <v>1184</v>
      </c>
      <c r="D380" s="83" t="s">
        <v>11242</v>
      </c>
      <c r="E380" s="83" t="s">
        <v>2735</v>
      </c>
      <c r="F380" s="83" t="s">
        <v>3085</v>
      </c>
      <c r="G380" s="83" t="s">
        <v>2450</v>
      </c>
      <c r="H380" s="78" t="s">
        <v>11276</v>
      </c>
    </row>
    <row r="381" spans="1:8" ht="17.100000000000001" customHeight="1">
      <c r="A381" s="80">
        <v>375</v>
      </c>
      <c r="B381" s="83" t="s">
        <v>11277</v>
      </c>
      <c r="C381" s="83" t="s">
        <v>1184</v>
      </c>
      <c r="D381" s="83" t="s">
        <v>11242</v>
      </c>
      <c r="E381" s="83" t="s">
        <v>2740</v>
      </c>
      <c r="F381" s="83" t="s">
        <v>3654</v>
      </c>
      <c r="G381" s="83" t="s">
        <v>7259</v>
      </c>
      <c r="H381" s="78" t="s">
        <v>11278</v>
      </c>
    </row>
    <row r="382" spans="1:8" ht="17.100000000000001" customHeight="1">
      <c r="A382" s="80">
        <v>376</v>
      </c>
      <c r="B382" s="83" t="s">
        <v>11279</v>
      </c>
      <c r="C382" s="83" t="s">
        <v>1184</v>
      </c>
      <c r="D382" s="83" t="s">
        <v>11242</v>
      </c>
      <c r="E382" s="83" t="s">
        <v>11280</v>
      </c>
      <c r="F382" s="83" t="s">
        <v>2530</v>
      </c>
      <c r="G382" s="83" t="s">
        <v>2554</v>
      </c>
      <c r="H382" s="78" t="s">
        <v>11281</v>
      </c>
    </row>
    <row r="383" spans="1:8" ht="17.100000000000001" customHeight="1">
      <c r="A383" s="75">
        <v>377</v>
      </c>
      <c r="B383" s="83" t="s">
        <v>11282</v>
      </c>
      <c r="C383" s="83" t="s">
        <v>1184</v>
      </c>
      <c r="D383" s="83" t="s">
        <v>11242</v>
      </c>
      <c r="E383" s="83" t="s">
        <v>11283</v>
      </c>
      <c r="F383" s="83" t="s">
        <v>2569</v>
      </c>
      <c r="G383" s="83" t="s">
        <v>2715</v>
      </c>
      <c r="H383" s="78" t="s">
        <v>11284</v>
      </c>
    </row>
    <row r="384" spans="1:8" ht="17.100000000000001" customHeight="1">
      <c r="A384" s="75">
        <v>378</v>
      </c>
      <c r="B384" s="85" t="s">
        <v>11285</v>
      </c>
      <c r="C384" s="83" t="s">
        <v>1184</v>
      </c>
      <c r="D384" s="83" t="s">
        <v>11242</v>
      </c>
      <c r="E384" s="83" t="s">
        <v>11286</v>
      </c>
      <c r="F384" s="83" t="s">
        <v>4931</v>
      </c>
      <c r="G384" s="83" t="s">
        <v>2450</v>
      </c>
      <c r="H384" s="78" t="s">
        <v>11287</v>
      </c>
    </row>
    <row r="385" spans="1:8" ht="17.100000000000001" customHeight="1">
      <c r="A385" s="75">
        <v>379</v>
      </c>
      <c r="B385" s="83" t="s">
        <v>11288</v>
      </c>
      <c r="C385" s="83" t="s">
        <v>1184</v>
      </c>
      <c r="D385" s="83" t="s">
        <v>11242</v>
      </c>
      <c r="E385" s="83" t="s">
        <v>2720</v>
      </c>
      <c r="F385" s="83" t="s">
        <v>3535</v>
      </c>
      <c r="G385" s="83" t="s">
        <v>2795</v>
      </c>
      <c r="H385" s="78" t="s">
        <v>11289</v>
      </c>
    </row>
    <row r="386" spans="1:8" ht="17.100000000000001" customHeight="1">
      <c r="A386" s="75">
        <v>380</v>
      </c>
      <c r="B386" s="83" t="s">
        <v>11290</v>
      </c>
      <c r="C386" s="83" t="s">
        <v>1184</v>
      </c>
      <c r="D386" s="83" t="s">
        <v>11242</v>
      </c>
      <c r="E386" s="83" t="s">
        <v>2730</v>
      </c>
      <c r="F386" s="83" t="s">
        <v>2469</v>
      </c>
      <c r="G386" s="83" t="s">
        <v>2554</v>
      </c>
      <c r="H386" s="78" t="s">
        <v>11291</v>
      </c>
    </row>
    <row r="387" spans="1:8" ht="17.100000000000001" customHeight="1">
      <c r="A387" s="80">
        <v>381</v>
      </c>
      <c r="B387" s="83" t="s">
        <v>11292</v>
      </c>
      <c r="C387" s="83" t="s">
        <v>1184</v>
      </c>
      <c r="D387" s="83" t="s">
        <v>11242</v>
      </c>
      <c r="E387" s="83" t="s">
        <v>11293</v>
      </c>
      <c r="F387" s="83" t="s">
        <v>3058</v>
      </c>
      <c r="G387" s="83" t="s">
        <v>2470</v>
      </c>
      <c r="H387" s="78" t="s">
        <v>11294</v>
      </c>
    </row>
    <row r="388" spans="1:8" ht="17.100000000000001" customHeight="1">
      <c r="A388" s="80">
        <v>382</v>
      </c>
      <c r="B388" s="83" t="s">
        <v>11295</v>
      </c>
      <c r="C388" s="83" t="s">
        <v>1184</v>
      </c>
      <c r="D388" s="83" t="s">
        <v>11242</v>
      </c>
      <c r="E388" s="83" t="s">
        <v>11296</v>
      </c>
      <c r="F388" s="83" t="s">
        <v>3271</v>
      </c>
      <c r="G388" s="83" t="s">
        <v>2715</v>
      </c>
      <c r="H388" s="78" t="s">
        <v>11297</v>
      </c>
    </row>
    <row r="389" spans="1:8" ht="17.100000000000001" customHeight="1">
      <c r="A389" s="75">
        <v>383</v>
      </c>
      <c r="B389" s="83" t="s">
        <v>11298</v>
      </c>
      <c r="C389" s="83" t="s">
        <v>1184</v>
      </c>
      <c r="D389" s="83" t="s">
        <v>11242</v>
      </c>
      <c r="E389" s="83" t="s">
        <v>2848</v>
      </c>
      <c r="F389" s="83" t="s">
        <v>2480</v>
      </c>
      <c r="G389" s="83" t="s">
        <v>2429</v>
      </c>
      <c r="H389" s="78" t="s">
        <v>11299</v>
      </c>
    </row>
    <row r="390" spans="1:8" ht="17.100000000000001" customHeight="1">
      <c r="A390" s="75">
        <v>384</v>
      </c>
      <c r="B390" s="83" t="s">
        <v>11300</v>
      </c>
      <c r="C390" s="83" t="s">
        <v>1184</v>
      </c>
      <c r="D390" s="83" t="s">
        <v>11242</v>
      </c>
      <c r="E390" s="83" t="s">
        <v>6447</v>
      </c>
      <c r="F390" s="83" t="s">
        <v>2700</v>
      </c>
      <c r="G390" s="83" t="s">
        <v>2650</v>
      </c>
      <c r="H390" s="78" t="s">
        <v>11301</v>
      </c>
    </row>
    <row r="391" spans="1:8" ht="17.100000000000001" customHeight="1">
      <c r="A391" s="75">
        <v>385</v>
      </c>
      <c r="B391" s="85" t="s">
        <v>11302</v>
      </c>
      <c r="C391" s="83" t="s">
        <v>1184</v>
      </c>
      <c r="D391" s="83" t="s">
        <v>11242</v>
      </c>
      <c r="E391" s="83" t="s">
        <v>11303</v>
      </c>
      <c r="F391" s="83" t="s">
        <v>2582</v>
      </c>
      <c r="G391" s="83" t="s">
        <v>2715</v>
      </c>
      <c r="H391" s="78" t="s">
        <v>11304</v>
      </c>
    </row>
    <row r="392" spans="1:8" ht="17.100000000000001" customHeight="1">
      <c r="A392" s="75">
        <v>386</v>
      </c>
      <c r="B392" s="83" t="s">
        <v>11305</v>
      </c>
      <c r="C392" s="83" t="s">
        <v>1184</v>
      </c>
      <c r="D392" s="83" t="s">
        <v>11242</v>
      </c>
      <c r="E392" s="83" t="s">
        <v>11306</v>
      </c>
      <c r="F392" s="83" t="s">
        <v>2926</v>
      </c>
      <c r="G392" s="83" t="s">
        <v>2917</v>
      </c>
      <c r="H392" s="78" t="s">
        <v>11307</v>
      </c>
    </row>
    <row r="393" spans="1:8" ht="17.100000000000001" customHeight="1">
      <c r="A393" s="80">
        <v>387</v>
      </c>
      <c r="B393" s="83" t="s">
        <v>11308</v>
      </c>
      <c r="C393" s="83" t="s">
        <v>1184</v>
      </c>
      <c r="D393" s="83" t="s">
        <v>11242</v>
      </c>
      <c r="E393" s="83" t="s">
        <v>4091</v>
      </c>
      <c r="F393" s="83" t="s">
        <v>3252</v>
      </c>
      <c r="G393" s="83" t="s">
        <v>2715</v>
      </c>
      <c r="H393" s="78" t="s">
        <v>11309</v>
      </c>
    </row>
    <row r="394" spans="1:8" ht="17.100000000000001" customHeight="1">
      <c r="A394" s="80">
        <v>388</v>
      </c>
      <c r="B394" s="83" t="s">
        <v>11310</v>
      </c>
      <c r="C394" s="83" t="s">
        <v>1184</v>
      </c>
      <c r="D394" s="83" t="s">
        <v>11242</v>
      </c>
      <c r="E394" s="83" t="s">
        <v>2883</v>
      </c>
      <c r="F394" s="83" t="s">
        <v>2569</v>
      </c>
      <c r="G394" s="83" t="s">
        <v>2434</v>
      </c>
      <c r="H394" s="78" t="s">
        <v>11311</v>
      </c>
    </row>
    <row r="395" spans="1:8" ht="17.100000000000001" customHeight="1">
      <c r="A395" s="75">
        <v>389</v>
      </c>
      <c r="B395" s="83" t="s">
        <v>11312</v>
      </c>
      <c r="C395" s="83" t="s">
        <v>1184</v>
      </c>
      <c r="D395" s="83" t="s">
        <v>11242</v>
      </c>
      <c r="E395" s="83" t="s">
        <v>11313</v>
      </c>
      <c r="F395" s="83" t="s">
        <v>3104</v>
      </c>
      <c r="G395" s="83" t="s">
        <v>2715</v>
      </c>
      <c r="H395" s="78" t="s">
        <v>11314</v>
      </c>
    </row>
    <row r="396" spans="1:8" ht="17.100000000000001" customHeight="1">
      <c r="A396" s="75">
        <v>390</v>
      </c>
      <c r="B396" s="83" t="s">
        <v>11315</v>
      </c>
      <c r="C396" s="83" t="s">
        <v>1184</v>
      </c>
      <c r="D396" s="83" t="s">
        <v>11242</v>
      </c>
      <c r="E396" s="83" t="s">
        <v>11316</v>
      </c>
      <c r="F396" s="83" t="s">
        <v>2449</v>
      </c>
      <c r="G396" s="83" t="s">
        <v>2537</v>
      </c>
      <c r="H396" s="78" t="s">
        <v>11317</v>
      </c>
    </row>
    <row r="397" spans="1:8" ht="17.100000000000001" customHeight="1">
      <c r="A397" s="75">
        <v>391</v>
      </c>
      <c r="B397" s="83" t="s">
        <v>11318</v>
      </c>
      <c r="C397" s="83" t="s">
        <v>1184</v>
      </c>
      <c r="D397" s="83" t="s">
        <v>11242</v>
      </c>
      <c r="E397" s="83" t="s">
        <v>2712</v>
      </c>
      <c r="F397" s="83" t="s">
        <v>2575</v>
      </c>
      <c r="G397" s="83" t="s">
        <v>2450</v>
      </c>
      <c r="H397" s="78" t="s">
        <v>11319</v>
      </c>
    </row>
    <row r="398" spans="1:8" ht="17.100000000000001" customHeight="1">
      <c r="A398" s="75">
        <v>392</v>
      </c>
      <c r="B398" s="83" t="s">
        <v>11320</v>
      </c>
      <c r="C398" s="83" t="s">
        <v>1184</v>
      </c>
      <c r="D398" s="83" t="s">
        <v>11242</v>
      </c>
      <c r="E398" s="83" t="s">
        <v>2745</v>
      </c>
      <c r="F398" s="83" t="s">
        <v>3766</v>
      </c>
      <c r="G398" s="83" t="s">
        <v>2429</v>
      </c>
      <c r="H398" s="78" t="s">
        <v>11321</v>
      </c>
    </row>
    <row r="399" spans="1:8" ht="17.100000000000001" customHeight="1">
      <c r="A399" s="80">
        <v>393</v>
      </c>
      <c r="B399" s="83" t="s">
        <v>11322</v>
      </c>
      <c r="C399" s="83" t="s">
        <v>1184</v>
      </c>
      <c r="D399" s="83" t="s">
        <v>11242</v>
      </c>
      <c r="E399" s="83" t="s">
        <v>11323</v>
      </c>
      <c r="F399" s="83" t="s">
        <v>4147</v>
      </c>
      <c r="G399" s="83" t="s">
        <v>2823</v>
      </c>
      <c r="H399" s="78" t="s">
        <v>11324</v>
      </c>
    </row>
    <row r="400" spans="1:8" ht="17.100000000000001" customHeight="1">
      <c r="A400" s="80">
        <v>394</v>
      </c>
      <c r="B400" s="83" t="s">
        <v>11325</v>
      </c>
      <c r="C400" s="83" t="s">
        <v>1182</v>
      </c>
      <c r="D400" s="83" t="s">
        <v>11242</v>
      </c>
      <c r="E400" s="83" t="s">
        <v>11326</v>
      </c>
      <c r="F400" s="83" t="s">
        <v>3654</v>
      </c>
      <c r="G400" s="83" t="s">
        <v>2434</v>
      </c>
      <c r="H400" s="78" t="s">
        <v>11327</v>
      </c>
    </row>
    <row r="401" spans="1:8" ht="17.100000000000001" customHeight="1">
      <c r="A401" s="75">
        <v>395</v>
      </c>
      <c r="B401" s="83" t="s">
        <v>11328</v>
      </c>
      <c r="C401" s="83" t="s">
        <v>1182</v>
      </c>
      <c r="D401" s="83" t="s">
        <v>11242</v>
      </c>
      <c r="E401" s="83" t="s">
        <v>11329</v>
      </c>
      <c r="F401" s="83" t="s">
        <v>4147</v>
      </c>
      <c r="G401" s="83" t="s">
        <v>3077</v>
      </c>
      <c r="H401" s="78" t="s">
        <v>11330</v>
      </c>
    </row>
    <row r="402" spans="1:8" ht="17.100000000000001" customHeight="1">
      <c r="A402" s="75">
        <v>396</v>
      </c>
      <c r="B402" s="83" t="s">
        <v>11331</v>
      </c>
      <c r="C402" s="83" t="s">
        <v>1184</v>
      </c>
      <c r="D402" s="83" t="s">
        <v>11332</v>
      </c>
      <c r="E402" s="83" t="s">
        <v>3780</v>
      </c>
      <c r="F402" s="83" t="s">
        <v>2530</v>
      </c>
      <c r="G402" s="83" t="s">
        <v>5941</v>
      </c>
      <c r="H402" s="78" t="s">
        <v>11333</v>
      </c>
    </row>
    <row r="403" spans="1:8" ht="17.100000000000001" customHeight="1">
      <c r="A403" s="75">
        <v>397</v>
      </c>
      <c r="B403" s="83" t="s">
        <v>11334</v>
      </c>
      <c r="C403" s="83" t="s">
        <v>1184</v>
      </c>
      <c r="D403" s="83" t="s">
        <v>11332</v>
      </c>
      <c r="E403" s="83" t="s">
        <v>8617</v>
      </c>
      <c r="F403" s="83" t="s">
        <v>5655</v>
      </c>
      <c r="G403" s="83" t="s">
        <v>5941</v>
      </c>
      <c r="H403" s="78" t="s">
        <v>11335</v>
      </c>
    </row>
    <row r="404" spans="1:8" ht="17.100000000000001" customHeight="1">
      <c r="A404" s="75">
        <v>398</v>
      </c>
      <c r="B404" s="83" t="s">
        <v>11336</v>
      </c>
      <c r="C404" s="83" t="s">
        <v>1184</v>
      </c>
      <c r="D404" s="83" t="s">
        <v>11332</v>
      </c>
      <c r="E404" s="83" t="s">
        <v>8613</v>
      </c>
      <c r="F404" s="83" t="s">
        <v>2672</v>
      </c>
      <c r="G404" s="83" t="s">
        <v>2897</v>
      </c>
      <c r="H404" s="78" t="s">
        <v>11337</v>
      </c>
    </row>
    <row r="405" spans="1:8" ht="17.100000000000001" customHeight="1">
      <c r="A405" s="80">
        <v>399</v>
      </c>
      <c r="B405" s="83" t="s">
        <v>11338</v>
      </c>
      <c r="C405" s="83" t="s">
        <v>1184</v>
      </c>
      <c r="D405" s="83" t="s">
        <v>11332</v>
      </c>
      <c r="E405" s="83" t="s">
        <v>2432</v>
      </c>
      <c r="F405" s="83" t="s">
        <v>4325</v>
      </c>
      <c r="G405" s="83" t="s">
        <v>2897</v>
      </c>
      <c r="H405" s="78" t="s">
        <v>11339</v>
      </c>
    </row>
    <row r="406" spans="1:8" ht="17.100000000000001" customHeight="1">
      <c r="A406" s="80">
        <v>400</v>
      </c>
      <c r="B406" s="83" t="s">
        <v>11340</v>
      </c>
      <c r="C406" s="83" t="s">
        <v>1184</v>
      </c>
      <c r="D406" s="83" t="s">
        <v>11332</v>
      </c>
      <c r="E406" s="83" t="s">
        <v>2427</v>
      </c>
      <c r="F406" s="83" t="s">
        <v>2536</v>
      </c>
      <c r="G406" s="83" t="s">
        <v>2897</v>
      </c>
      <c r="H406" s="78" t="s">
        <v>11341</v>
      </c>
    </row>
    <row r="407" spans="1:8" ht="17.100000000000001" customHeight="1">
      <c r="A407" s="75">
        <v>401</v>
      </c>
      <c r="B407" s="83" t="s">
        <v>11342</v>
      </c>
      <c r="C407" s="83" t="s">
        <v>1184</v>
      </c>
      <c r="D407" s="83" t="s">
        <v>11332</v>
      </c>
      <c r="E407" s="83" t="s">
        <v>2485</v>
      </c>
      <c r="F407" s="83" t="s">
        <v>3455</v>
      </c>
      <c r="G407" s="83" t="s">
        <v>2897</v>
      </c>
      <c r="H407" s="78" t="s">
        <v>11343</v>
      </c>
    </row>
    <row r="408" spans="1:8" ht="17.100000000000001" customHeight="1">
      <c r="A408" s="75">
        <v>402</v>
      </c>
      <c r="B408" s="83" t="s">
        <v>11344</v>
      </c>
      <c r="C408" s="83" t="s">
        <v>1184</v>
      </c>
      <c r="D408" s="83" t="s">
        <v>11332</v>
      </c>
      <c r="E408" s="83" t="s">
        <v>2448</v>
      </c>
      <c r="F408" s="83" t="s">
        <v>2594</v>
      </c>
      <c r="G408" s="83" t="s">
        <v>2897</v>
      </c>
      <c r="H408" s="78" t="s">
        <v>11345</v>
      </c>
    </row>
    <row r="409" spans="1:8" ht="17.100000000000001" customHeight="1">
      <c r="A409" s="75">
        <v>403</v>
      </c>
      <c r="B409" s="83" t="s">
        <v>11346</v>
      </c>
      <c r="C409" s="83" t="s">
        <v>1184</v>
      </c>
      <c r="D409" s="83" t="s">
        <v>11332</v>
      </c>
      <c r="E409" s="83" t="s">
        <v>2441</v>
      </c>
      <c r="F409" s="83" t="s">
        <v>2449</v>
      </c>
      <c r="G409" s="83" t="s">
        <v>2897</v>
      </c>
      <c r="H409" s="78" t="s">
        <v>11347</v>
      </c>
    </row>
    <row r="410" spans="1:8" ht="17.100000000000001" customHeight="1">
      <c r="A410" s="75">
        <v>404</v>
      </c>
      <c r="B410" s="83" t="s">
        <v>11348</v>
      </c>
      <c r="C410" s="83" t="s">
        <v>1184</v>
      </c>
      <c r="D410" s="83" t="s">
        <v>11349</v>
      </c>
      <c r="E410" s="83" t="s">
        <v>2457</v>
      </c>
      <c r="F410" s="83" t="s">
        <v>2428</v>
      </c>
      <c r="G410" s="83" t="s">
        <v>5747</v>
      </c>
      <c r="H410" s="78" t="s">
        <v>11350</v>
      </c>
    </row>
    <row r="411" spans="1:8" ht="17.100000000000001" customHeight="1">
      <c r="A411" s="80">
        <v>405</v>
      </c>
      <c r="B411" s="83" t="s">
        <v>11351</v>
      </c>
      <c r="C411" s="83" t="s">
        <v>1184</v>
      </c>
      <c r="D411" s="83" t="s">
        <v>11349</v>
      </c>
      <c r="E411" s="83" t="s">
        <v>2427</v>
      </c>
      <c r="F411" s="83" t="s">
        <v>2519</v>
      </c>
      <c r="G411" s="83" t="s">
        <v>4375</v>
      </c>
      <c r="H411" s="78" t="s">
        <v>11352</v>
      </c>
    </row>
    <row r="412" spans="1:8" ht="17.100000000000001" customHeight="1">
      <c r="A412" s="80">
        <v>406</v>
      </c>
      <c r="B412" s="83" t="s">
        <v>11353</v>
      </c>
      <c r="C412" s="83" t="s">
        <v>1184</v>
      </c>
      <c r="D412" s="83" t="s">
        <v>11349</v>
      </c>
      <c r="E412" s="83" t="s">
        <v>2448</v>
      </c>
      <c r="F412" s="83" t="s">
        <v>2530</v>
      </c>
      <c r="G412" s="83" t="s">
        <v>2897</v>
      </c>
      <c r="H412" s="78" t="s">
        <v>11354</v>
      </c>
    </row>
    <row r="413" spans="1:8" ht="17.100000000000001" customHeight="1">
      <c r="A413" s="75">
        <v>407</v>
      </c>
      <c r="B413" s="83" t="s">
        <v>11355</v>
      </c>
      <c r="C413" s="83" t="s">
        <v>1182</v>
      </c>
      <c r="D413" s="83" t="s">
        <v>11349</v>
      </c>
      <c r="E413" s="83" t="s">
        <v>4258</v>
      </c>
      <c r="F413" s="83" t="s">
        <v>2559</v>
      </c>
      <c r="G413" s="83" t="s">
        <v>2897</v>
      </c>
      <c r="H413" s="78" t="s">
        <v>11356</v>
      </c>
    </row>
    <row r="414" spans="1:8" ht="17.100000000000001" customHeight="1">
      <c r="A414" s="75">
        <v>408</v>
      </c>
      <c r="B414" s="83" t="s">
        <v>11357</v>
      </c>
      <c r="C414" s="83" t="s">
        <v>1182</v>
      </c>
      <c r="D414" s="83" t="s">
        <v>11349</v>
      </c>
      <c r="E414" s="83" t="s">
        <v>2485</v>
      </c>
      <c r="F414" s="83" t="s">
        <v>2449</v>
      </c>
      <c r="G414" s="83" t="s">
        <v>2897</v>
      </c>
      <c r="H414" s="78" t="s">
        <v>11358</v>
      </c>
    </row>
    <row r="415" spans="1:8" ht="17.100000000000001" customHeight="1">
      <c r="A415" s="75">
        <v>409</v>
      </c>
      <c r="B415" s="83" t="s">
        <v>11359</v>
      </c>
      <c r="C415" s="83" t="s">
        <v>1182</v>
      </c>
      <c r="D415" s="83" t="s">
        <v>11349</v>
      </c>
      <c r="E415" s="83" t="s">
        <v>3553</v>
      </c>
      <c r="F415" s="83" t="s">
        <v>3455</v>
      </c>
      <c r="G415" s="83" t="s">
        <v>5747</v>
      </c>
      <c r="H415" s="78" t="s">
        <v>11360</v>
      </c>
    </row>
    <row r="416" spans="1:8" ht="17.100000000000001" customHeight="1">
      <c r="A416" s="75">
        <v>410</v>
      </c>
      <c r="B416" s="83" t="s">
        <v>11361</v>
      </c>
      <c r="C416" s="83" t="s">
        <v>1182</v>
      </c>
      <c r="D416" s="83" t="s">
        <v>11362</v>
      </c>
      <c r="E416" s="83" t="s">
        <v>2463</v>
      </c>
      <c r="F416" s="83" t="s">
        <v>2672</v>
      </c>
      <c r="G416" s="83" t="s">
        <v>2429</v>
      </c>
      <c r="H416" s="78" t="s">
        <v>11363</v>
      </c>
    </row>
    <row r="417" spans="1:8" ht="17.100000000000001" customHeight="1">
      <c r="A417" s="80">
        <v>411</v>
      </c>
      <c r="B417" s="83" t="s">
        <v>11364</v>
      </c>
      <c r="C417" s="83" t="s">
        <v>1184</v>
      </c>
      <c r="D417" s="83" t="s">
        <v>11362</v>
      </c>
      <c r="E417" s="83" t="s">
        <v>2457</v>
      </c>
      <c r="F417" s="83" t="s">
        <v>2516</v>
      </c>
      <c r="G417" s="83" t="s">
        <v>2621</v>
      </c>
      <c r="H417" s="78" t="s">
        <v>11365</v>
      </c>
    </row>
    <row r="418" spans="1:8" ht="17.100000000000001" customHeight="1">
      <c r="A418" s="80">
        <v>412</v>
      </c>
      <c r="B418" s="83" t="s">
        <v>11366</v>
      </c>
      <c r="C418" s="83" t="s">
        <v>1184</v>
      </c>
      <c r="D418" s="83" t="s">
        <v>11362</v>
      </c>
      <c r="E418" s="83" t="s">
        <v>2432</v>
      </c>
      <c r="F418" s="83" t="s">
        <v>3389</v>
      </c>
      <c r="G418" s="83" t="s">
        <v>2429</v>
      </c>
      <c r="H418" s="78" t="s">
        <v>11367</v>
      </c>
    </row>
    <row r="419" spans="1:8" ht="17.100000000000001" customHeight="1">
      <c r="A419" s="75">
        <v>413</v>
      </c>
      <c r="B419" s="80" t="s">
        <v>11368</v>
      </c>
      <c r="C419" s="80" t="s">
        <v>1184</v>
      </c>
      <c r="D419" s="83" t="s">
        <v>11362</v>
      </c>
      <c r="E419" s="80" t="s">
        <v>2427</v>
      </c>
      <c r="F419" s="80" t="s">
        <v>2569</v>
      </c>
      <c r="G419" s="80" t="s">
        <v>2450</v>
      </c>
      <c r="H419" s="78" t="s">
        <v>11369</v>
      </c>
    </row>
    <row r="420" spans="1:8" ht="17.100000000000001" customHeight="1">
      <c r="A420" s="75">
        <v>414</v>
      </c>
      <c r="B420" s="80" t="s">
        <v>11370</v>
      </c>
      <c r="C420" s="80" t="s">
        <v>1184</v>
      </c>
      <c r="D420" s="83" t="s">
        <v>11362</v>
      </c>
      <c r="E420" s="80" t="s">
        <v>2448</v>
      </c>
      <c r="F420" s="80" t="s">
        <v>2449</v>
      </c>
      <c r="G420" s="80" t="s">
        <v>3077</v>
      </c>
      <c r="H420" s="78" t="s">
        <v>11371</v>
      </c>
    </row>
    <row r="421" spans="1:8" ht="17.100000000000001" customHeight="1">
      <c r="A421" s="75">
        <v>415</v>
      </c>
      <c r="B421" s="80" t="s">
        <v>11372</v>
      </c>
      <c r="C421" s="80" t="s">
        <v>1184</v>
      </c>
      <c r="D421" s="80" t="s">
        <v>11373</v>
      </c>
      <c r="E421" s="80" t="s">
        <v>2463</v>
      </c>
      <c r="F421" s="80" t="s">
        <v>2530</v>
      </c>
      <c r="G421" s="80" t="s">
        <v>3524</v>
      </c>
      <c r="H421" s="78" t="s">
        <v>11374</v>
      </c>
    </row>
    <row r="422" spans="1:8" ht="17.100000000000001" customHeight="1">
      <c r="A422" s="75">
        <v>416</v>
      </c>
      <c r="B422" s="80" t="s">
        <v>11375</v>
      </c>
      <c r="C422" s="80" t="s">
        <v>1184</v>
      </c>
      <c r="D422" s="80" t="s">
        <v>11373</v>
      </c>
      <c r="E422" s="80" t="s">
        <v>2752</v>
      </c>
      <c r="F422" s="80" t="s">
        <v>3455</v>
      </c>
      <c r="G422" s="80" t="s">
        <v>2591</v>
      </c>
      <c r="H422" s="78" t="s">
        <v>11376</v>
      </c>
    </row>
    <row r="423" spans="1:8" ht="17.100000000000001" customHeight="1">
      <c r="A423" s="80">
        <v>417</v>
      </c>
      <c r="B423" s="80" t="s">
        <v>11377</v>
      </c>
      <c r="C423" s="80" t="s">
        <v>1184</v>
      </c>
      <c r="D423" s="80" t="s">
        <v>11373</v>
      </c>
      <c r="E423" s="80" t="s">
        <v>2752</v>
      </c>
      <c r="F423" s="80" t="s">
        <v>2530</v>
      </c>
      <c r="G423" s="80" t="s">
        <v>6588</v>
      </c>
      <c r="H423" s="78" t="s">
        <v>11378</v>
      </c>
    </row>
    <row r="424" spans="1:8" ht="17.100000000000001" customHeight="1">
      <c r="A424" s="80">
        <v>418</v>
      </c>
      <c r="B424" s="80" t="s">
        <v>11379</v>
      </c>
      <c r="C424" s="80" t="s">
        <v>1182</v>
      </c>
      <c r="D424" s="80" t="s">
        <v>11373</v>
      </c>
      <c r="E424" s="80" t="s">
        <v>2752</v>
      </c>
      <c r="F424" s="80" t="s">
        <v>11380</v>
      </c>
      <c r="G424" s="80"/>
      <c r="H424" s="78" t="s">
        <v>11381</v>
      </c>
    </row>
    <row r="425" spans="1:8" ht="17.100000000000001" customHeight="1">
      <c r="A425" s="75">
        <v>419</v>
      </c>
      <c r="B425" s="80" t="s">
        <v>11382</v>
      </c>
      <c r="C425" s="80" t="s">
        <v>1184</v>
      </c>
      <c r="D425" s="80" t="s">
        <v>11373</v>
      </c>
      <c r="E425" s="80" t="s">
        <v>2857</v>
      </c>
      <c r="F425" s="80" t="s">
        <v>2530</v>
      </c>
      <c r="G425" s="80"/>
      <c r="H425" s="78" t="s">
        <v>11383</v>
      </c>
    </row>
    <row r="426" spans="1:8" ht="17.100000000000001" customHeight="1">
      <c r="A426" s="75">
        <v>420</v>
      </c>
      <c r="B426" s="80" t="s">
        <v>11384</v>
      </c>
      <c r="C426" s="80" t="s">
        <v>1184</v>
      </c>
      <c r="D426" s="80" t="s">
        <v>11373</v>
      </c>
      <c r="E426" s="80" t="s">
        <v>2874</v>
      </c>
      <c r="F426" s="80" t="s">
        <v>2594</v>
      </c>
      <c r="G426" s="80"/>
      <c r="H426" s="78" t="s">
        <v>11385</v>
      </c>
    </row>
    <row r="427" spans="1:8" ht="17.100000000000001" customHeight="1">
      <c r="A427" s="75">
        <v>421</v>
      </c>
      <c r="B427" s="80" t="s">
        <v>11386</v>
      </c>
      <c r="C427" s="80" t="s">
        <v>1184</v>
      </c>
      <c r="D427" s="80" t="s">
        <v>11373</v>
      </c>
      <c r="E427" s="80" t="s">
        <v>4587</v>
      </c>
      <c r="F427" s="80" t="s">
        <v>11387</v>
      </c>
      <c r="G427" s="80"/>
      <c r="H427" s="78" t="s">
        <v>11388</v>
      </c>
    </row>
    <row r="428" spans="1:8" ht="17.100000000000001" customHeight="1">
      <c r="A428" s="75">
        <v>422</v>
      </c>
      <c r="B428" s="80" t="s">
        <v>11389</v>
      </c>
      <c r="C428" s="80" t="s">
        <v>1184</v>
      </c>
      <c r="D428" s="80" t="s">
        <v>11373</v>
      </c>
      <c r="E428" s="80" t="s">
        <v>4294</v>
      </c>
      <c r="F428" s="80" t="s">
        <v>2530</v>
      </c>
      <c r="G428" s="80"/>
      <c r="H428" s="78" t="s">
        <v>11390</v>
      </c>
    </row>
    <row r="429" spans="1:8" ht="17.100000000000001" customHeight="1">
      <c r="A429" s="80">
        <v>423</v>
      </c>
      <c r="B429" s="80" t="s">
        <v>11391</v>
      </c>
      <c r="C429" s="80" t="s">
        <v>1184</v>
      </c>
      <c r="D429" s="80" t="s">
        <v>11373</v>
      </c>
      <c r="E429" s="80" t="s">
        <v>2457</v>
      </c>
      <c r="F429" s="80" t="s">
        <v>3455</v>
      </c>
      <c r="G429" s="80" t="s">
        <v>11392</v>
      </c>
      <c r="H429" s="78" t="s">
        <v>11393</v>
      </c>
    </row>
    <row r="430" spans="1:8" ht="17.100000000000001" customHeight="1">
      <c r="A430" s="80">
        <v>424</v>
      </c>
      <c r="B430" s="80" t="s">
        <v>11394</v>
      </c>
      <c r="C430" s="80" t="s">
        <v>1184</v>
      </c>
      <c r="D430" s="80" t="s">
        <v>11373</v>
      </c>
      <c r="E430" s="80" t="s">
        <v>2457</v>
      </c>
      <c r="F430" s="80" t="s">
        <v>2530</v>
      </c>
      <c r="G430" s="80"/>
      <c r="H430" s="78" t="s">
        <v>11395</v>
      </c>
    </row>
    <row r="431" spans="1:8" ht="17.100000000000001" customHeight="1">
      <c r="A431" s="75">
        <v>425</v>
      </c>
      <c r="B431" s="80" t="s">
        <v>11396</v>
      </c>
      <c r="C431" s="80" t="s">
        <v>1184</v>
      </c>
      <c r="D431" s="80" t="s">
        <v>11373</v>
      </c>
      <c r="E431" s="80" t="s">
        <v>2432</v>
      </c>
      <c r="F431" s="80" t="s">
        <v>5655</v>
      </c>
      <c r="G431" s="80"/>
      <c r="H431" s="78" t="s">
        <v>11397</v>
      </c>
    </row>
    <row r="432" spans="1:8" ht="17.100000000000001" customHeight="1">
      <c r="A432" s="75">
        <v>426</v>
      </c>
      <c r="B432" s="80" t="s">
        <v>11398</v>
      </c>
      <c r="C432" s="80" t="s">
        <v>1184</v>
      </c>
      <c r="D432" s="80" t="s">
        <v>11373</v>
      </c>
      <c r="E432" s="80" t="s">
        <v>2432</v>
      </c>
      <c r="F432" s="80" t="s">
        <v>6138</v>
      </c>
      <c r="G432" s="80" t="s">
        <v>2876</v>
      </c>
      <c r="H432" s="78" t="s">
        <v>11399</v>
      </c>
    </row>
    <row r="433" spans="1:8" ht="17.100000000000001" customHeight="1">
      <c r="A433" s="75">
        <v>427</v>
      </c>
      <c r="B433" s="80" t="s">
        <v>11400</v>
      </c>
      <c r="C433" s="80" t="s">
        <v>1184</v>
      </c>
      <c r="D433" s="80" t="s">
        <v>11373</v>
      </c>
      <c r="E433" s="80" t="s">
        <v>2427</v>
      </c>
      <c r="F433" s="80" t="s">
        <v>3578</v>
      </c>
      <c r="G433" s="80"/>
      <c r="H433" s="78" t="s">
        <v>11401</v>
      </c>
    </row>
    <row r="434" spans="1:8" ht="17.100000000000001" customHeight="1">
      <c r="A434" s="75">
        <v>428</v>
      </c>
      <c r="B434" s="80" t="s">
        <v>11402</v>
      </c>
      <c r="C434" s="80" t="s">
        <v>1184</v>
      </c>
      <c r="D434" s="80" t="s">
        <v>11373</v>
      </c>
      <c r="E434" s="80" t="s">
        <v>2427</v>
      </c>
      <c r="F434" s="80" t="s">
        <v>11403</v>
      </c>
      <c r="G434" s="80"/>
      <c r="H434" s="78" t="s">
        <v>11404</v>
      </c>
    </row>
    <row r="435" spans="1:8" ht="17.100000000000001" customHeight="1">
      <c r="A435" s="80">
        <v>429</v>
      </c>
      <c r="B435" s="80" t="s">
        <v>11405</v>
      </c>
      <c r="C435" s="80" t="s">
        <v>1184</v>
      </c>
      <c r="D435" s="80" t="s">
        <v>11373</v>
      </c>
      <c r="E435" s="80" t="s">
        <v>2485</v>
      </c>
      <c r="F435" s="80" t="s">
        <v>2501</v>
      </c>
      <c r="G435" s="80"/>
      <c r="H435" s="78" t="s">
        <v>11406</v>
      </c>
    </row>
    <row r="436" spans="1:8" ht="17.100000000000001" customHeight="1">
      <c r="A436" s="80">
        <v>430</v>
      </c>
      <c r="B436" s="80" t="s">
        <v>11407</v>
      </c>
      <c r="C436" s="80" t="s">
        <v>1184</v>
      </c>
      <c r="D436" s="80" t="s">
        <v>11373</v>
      </c>
      <c r="E436" s="80" t="s">
        <v>2485</v>
      </c>
      <c r="F436" s="80" t="s">
        <v>3535</v>
      </c>
      <c r="G436" s="80"/>
      <c r="H436" s="78" t="s">
        <v>11408</v>
      </c>
    </row>
    <row r="437" spans="1:8" ht="17.100000000000001" customHeight="1">
      <c r="A437" s="75">
        <v>431</v>
      </c>
      <c r="B437" s="80" t="s">
        <v>11409</v>
      </c>
      <c r="C437" s="80" t="s">
        <v>1184</v>
      </c>
      <c r="D437" s="80" t="s">
        <v>11373</v>
      </c>
      <c r="E437" s="80" t="s">
        <v>2448</v>
      </c>
      <c r="F437" s="80" t="s">
        <v>3455</v>
      </c>
      <c r="G437" s="80" t="s">
        <v>6264</v>
      </c>
      <c r="H437" s="78" t="s">
        <v>11410</v>
      </c>
    </row>
    <row r="438" spans="1:8" ht="17.100000000000001" customHeight="1">
      <c r="A438" s="75">
        <v>432</v>
      </c>
      <c r="B438" s="80" t="s">
        <v>11411</v>
      </c>
      <c r="C438" s="80" t="s">
        <v>1184</v>
      </c>
      <c r="D438" s="80" t="s">
        <v>11373</v>
      </c>
      <c r="E438" s="80" t="s">
        <v>2448</v>
      </c>
      <c r="F438" s="80" t="s">
        <v>2569</v>
      </c>
      <c r="G438" s="80"/>
      <c r="H438" s="78" t="s">
        <v>11412</v>
      </c>
    </row>
    <row r="439" spans="1:8" ht="17.100000000000001" customHeight="1">
      <c r="A439" s="75">
        <v>433</v>
      </c>
      <c r="B439" s="80" t="s">
        <v>11413</v>
      </c>
      <c r="C439" s="80" t="s">
        <v>1184</v>
      </c>
      <c r="D439" s="80" t="s">
        <v>11373</v>
      </c>
      <c r="E439" s="80" t="s">
        <v>2441</v>
      </c>
      <c r="F439" s="80" t="s">
        <v>10874</v>
      </c>
      <c r="G439" s="80" t="s">
        <v>11414</v>
      </c>
      <c r="H439" s="78" t="s">
        <v>11415</v>
      </c>
    </row>
    <row r="440" spans="1:8" ht="17.100000000000001" customHeight="1">
      <c r="A440" s="75">
        <v>434</v>
      </c>
      <c r="B440" s="80" t="s">
        <v>11416</v>
      </c>
      <c r="C440" s="80" t="s">
        <v>1184</v>
      </c>
      <c r="D440" s="80" t="s">
        <v>11373</v>
      </c>
      <c r="E440" s="80" t="s">
        <v>2441</v>
      </c>
      <c r="F440" s="81" t="s">
        <v>2453</v>
      </c>
      <c r="G440" s="80" t="s">
        <v>11417</v>
      </c>
      <c r="H440" s="78" t="s">
        <v>11418</v>
      </c>
    </row>
    <row r="441" spans="1:8" ht="17.100000000000001" customHeight="1">
      <c r="A441" s="80">
        <v>435</v>
      </c>
      <c r="B441" s="80" t="s">
        <v>11419</v>
      </c>
      <c r="C441" s="80" t="s">
        <v>1184</v>
      </c>
      <c r="D441" s="80" t="s">
        <v>11373</v>
      </c>
      <c r="E441" s="80" t="s">
        <v>2441</v>
      </c>
      <c r="F441" s="80" t="s">
        <v>2501</v>
      </c>
      <c r="G441" s="80" t="s">
        <v>11420</v>
      </c>
      <c r="H441" s="78" t="s">
        <v>11421</v>
      </c>
    </row>
    <row r="442" spans="1:8" ht="17.100000000000001" customHeight="1">
      <c r="A442" s="80">
        <v>436</v>
      </c>
      <c r="B442" s="80" t="s">
        <v>11422</v>
      </c>
      <c r="C442" s="80" t="s">
        <v>1184</v>
      </c>
      <c r="D442" s="80" t="s">
        <v>11373</v>
      </c>
      <c r="E442" s="80" t="s">
        <v>2441</v>
      </c>
      <c r="F442" s="80" t="s">
        <v>11423</v>
      </c>
      <c r="G442" s="80"/>
      <c r="H442" s="78" t="s">
        <v>11424</v>
      </c>
    </row>
    <row r="443" spans="1:8" ht="17.100000000000001" customHeight="1">
      <c r="A443" s="75">
        <v>437</v>
      </c>
      <c r="B443" s="80" t="s">
        <v>11425</v>
      </c>
      <c r="C443" s="80" t="s">
        <v>1184</v>
      </c>
      <c r="D443" s="80" t="s">
        <v>11426</v>
      </c>
      <c r="E443" s="80" t="s">
        <v>3780</v>
      </c>
      <c r="F443" s="80" t="s">
        <v>2424</v>
      </c>
      <c r="G443" s="80" t="s">
        <v>8991</v>
      </c>
      <c r="H443" s="78" t="s">
        <v>11427</v>
      </c>
    </row>
    <row r="444" spans="1:8" ht="17.100000000000001" customHeight="1">
      <c r="A444" s="75">
        <v>438</v>
      </c>
      <c r="B444" s="80" t="s">
        <v>11428</v>
      </c>
      <c r="C444" s="80" t="s">
        <v>1184</v>
      </c>
      <c r="D444" s="80" t="s">
        <v>11426</v>
      </c>
      <c r="E444" s="80" t="s">
        <v>11429</v>
      </c>
      <c r="F444" s="80" t="s">
        <v>2569</v>
      </c>
      <c r="G444" s="80" t="s">
        <v>8991</v>
      </c>
      <c r="H444" s="78" t="s">
        <v>11430</v>
      </c>
    </row>
    <row r="445" spans="1:8" ht="17.100000000000001" customHeight="1">
      <c r="A445" s="75">
        <v>439</v>
      </c>
      <c r="B445" s="80" t="s">
        <v>11431</v>
      </c>
      <c r="C445" s="80" t="s">
        <v>1184</v>
      </c>
      <c r="D445" s="80" t="s">
        <v>11426</v>
      </c>
      <c r="E445" s="80" t="s">
        <v>11429</v>
      </c>
      <c r="F445" s="80" t="s">
        <v>3455</v>
      </c>
      <c r="G445" s="80" t="s">
        <v>8991</v>
      </c>
      <c r="H445" s="78" t="s">
        <v>11432</v>
      </c>
    </row>
    <row r="446" spans="1:8" ht="17.100000000000001" customHeight="1">
      <c r="A446" s="75">
        <v>440</v>
      </c>
      <c r="B446" s="80" t="s">
        <v>11433</v>
      </c>
      <c r="C446" s="80" t="s">
        <v>1184</v>
      </c>
      <c r="D446" s="80" t="s">
        <v>11426</v>
      </c>
      <c r="E446" s="80" t="s">
        <v>3851</v>
      </c>
      <c r="F446" s="80" t="s">
        <v>2530</v>
      </c>
      <c r="G446" s="80" t="s">
        <v>2897</v>
      </c>
      <c r="H446" s="78" t="s">
        <v>11434</v>
      </c>
    </row>
    <row r="447" spans="1:8" ht="17.100000000000001" customHeight="1">
      <c r="A447" s="80">
        <v>441</v>
      </c>
      <c r="B447" s="80" t="s">
        <v>11435</v>
      </c>
      <c r="C447" s="80" t="s">
        <v>1184</v>
      </c>
      <c r="D447" s="80" t="s">
        <v>11426</v>
      </c>
      <c r="E447" s="80" t="s">
        <v>3851</v>
      </c>
      <c r="F447" s="80" t="s">
        <v>2501</v>
      </c>
      <c r="G447" s="80" t="s">
        <v>2897</v>
      </c>
      <c r="H447" s="78" t="s">
        <v>11436</v>
      </c>
    </row>
    <row r="448" spans="1:8" ht="17.100000000000001" customHeight="1">
      <c r="A448" s="80">
        <v>442</v>
      </c>
      <c r="B448" s="80" t="s">
        <v>11437</v>
      </c>
      <c r="C448" s="80" t="s">
        <v>1184</v>
      </c>
      <c r="D448" s="80" t="s">
        <v>11426</v>
      </c>
      <c r="E448" s="80" t="s">
        <v>3851</v>
      </c>
      <c r="F448" s="80" t="s">
        <v>4325</v>
      </c>
      <c r="G448" s="80" t="s">
        <v>2897</v>
      </c>
      <c r="H448" s="78" t="s">
        <v>11438</v>
      </c>
    </row>
    <row r="449" spans="1:8" ht="17.100000000000001" customHeight="1">
      <c r="A449" s="75">
        <v>443</v>
      </c>
      <c r="B449" s="80" t="s">
        <v>11439</v>
      </c>
      <c r="C449" s="80" t="s">
        <v>1184</v>
      </c>
      <c r="D449" s="80" t="s">
        <v>11426</v>
      </c>
      <c r="E449" s="80" t="s">
        <v>3851</v>
      </c>
      <c r="F449" s="80" t="s">
        <v>2530</v>
      </c>
      <c r="G449" s="80" t="s">
        <v>2897</v>
      </c>
      <c r="H449" s="78" t="s">
        <v>11440</v>
      </c>
    </row>
    <row r="450" spans="1:8" ht="17.100000000000001" customHeight="1">
      <c r="A450" s="75">
        <v>444</v>
      </c>
      <c r="B450" s="80" t="s">
        <v>11441</v>
      </c>
      <c r="C450" s="80" t="s">
        <v>1184</v>
      </c>
      <c r="D450" s="80" t="s">
        <v>11426</v>
      </c>
      <c r="E450" s="80" t="s">
        <v>3851</v>
      </c>
      <c r="F450" s="80" t="s">
        <v>2569</v>
      </c>
      <c r="G450" s="80" t="s">
        <v>2897</v>
      </c>
      <c r="H450" s="78" t="s">
        <v>11442</v>
      </c>
    </row>
    <row r="451" spans="1:8" ht="17.100000000000001" customHeight="1">
      <c r="A451" s="75">
        <v>445</v>
      </c>
      <c r="B451" s="80" t="s">
        <v>11443</v>
      </c>
      <c r="C451" s="80" t="s">
        <v>1184</v>
      </c>
      <c r="D451" s="80" t="s">
        <v>11426</v>
      </c>
      <c r="E451" s="80" t="s">
        <v>3851</v>
      </c>
      <c r="F451" s="80" t="s">
        <v>3455</v>
      </c>
      <c r="G451" s="80" t="s">
        <v>2897</v>
      </c>
      <c r="H451" s="78" t="s">
        <v>11444</v>
      </c>
    </row>
    <row r="452" spans="1:8" ht="17.100000000000001" customHeight="1">
      <c r="A452" s="75">
        <v>446</v>
      </c>
      <c r="B452" s="80" t="s">
        <v>11445</v>
      </c>
      <c r="C452" s="80" t="s">
        <v>1184</v>
      </c>
      <c r="D452" s="80" t="s">
        <v>11426</v>
      </c>
      <c r="E452" s="80" t="s">
        <v>3851</v>
      </c>
      <c r="F452" s="80" t="s">
        <v>4931</v>
      </c>
      <c r="G452" s="80" t="s">
        <v>2897</v>
      </c>
      <c r="H452" s="78" t="s">
        <v>11446</v>
      </c>
    </row>
    <row r="453" spans="1:8" ht="17.100000000000001" customHeight="1">
      <c r="A453" s="80">
        <v>447</v>
      </c>
      <c r="B453" s="80" t="s">
        <v>11447</v>
      </c>
      <c r="C453" s="80" t="s">
        <v>1184</v>
      </c>
      <c r="D453" s="80" t="s">
        <v>11426</v>
      </c>
      <c r="E453" s="80" t="s">
        <v>3851</v>
      </c>
      <c r="F453" s="80" t="s">
        <v>2449</v>
      </c>
      <c r="G453" s="80" t="s">
        <v>2897</v>
      </c>
      <c r="H453" s="78" t="s">
        <v>11448</v>
      </c>
    </row>
    <row r="454" spans="1:8" ht="17.100000000000001" customHeight="1">
      <c r="A454" s="80">
        <v>448</v>
      </c>
      <c r="B454" s="80" t="s">
        <v>11449</v>
      </c>
      <c r="C454" s="80" t="s">
        <v>1184</v>
      </c>
      <c r="D454" s="80" t="s">
        <v>11426</v>
      </c>
      <c r="E454" s="80" t="s">
        <v>3851</v>
      </c>
      <c r="F454" s="80" t="s">
        <v>11450</v>
      </c>
      <c r="G454" s="80" t="s">
        <v>8991</v>
      </c>
      <c r="H454" s="78" t="s">
        <v>11451</v>
      </c>
    </row>
    <row r="455" spans="1:8" ht="17.100000000000001" customHeight="1">
      <c r="A455" s="75">
        <v>449</v>
      </c>
      <c r="B455" s="80" t="s">
        <v>11452</v>
      </c>
      <c r="C455" s="80" t="s">
        <v>1182</v>
      </c>
      <c r="D455" s="80" t="s">
        <v>11426</v>
      </c>
      <c r="E455" s="80" t="s">
        <v>3851</v>
      </c>
      <c r="F455" s="80" t="s">
        <v>2453</v>
      </c>
      <c r="G455" s="80" t="s">
        <v>8991</v>
      </c>
      <c r="H455" s="78" t="s">
        <v>11453</v>
      </c>
    </row>
    <row r="456" spans="1:8" ht="17.100000000000001" customHeight="1">
      <c r="A456" s="75">
        <v>450</v>
      </c>
      <c r="B456" s="80" t="s">
        <v>11454</v>
      </c>
      <c r="C456" s="80" t="s">
        <v>1184</v>
      </c>
      <c r="D456" s="80" t="s">
        <v>11426</v>
      </c>
      <c r="E456" s="80" t="s">
        <v>3851</v>
      </c>
      <c r="F456" s="80" t="s">
        <v>2433</v>
      </c>
      <c r="G456" s="80" t="s">
        <v>8991</v>
      </c>
      <c r="H456" s="78" t="s">
        <v>11455</v>
      </c>
    </row>
    <row r="457" spans="1:8" ht="17.100000000000001" customHeight="1">
      <c r="A457" s="75">
        <v>451</v>
      </c>
      <c r="B457" s="80" t="s">
        <v>11456</v>
      </c>
      <c r="C457" s="80" t="s">
        <v>1184</v>
      </c>
      <c r="D457" s="80" t="s">
        <v>11426</v>
      </c>
      <c r="E457" s="80" t="s">
        <v>3851</v>
      </c>
      <c r="F457" s="80" t="s">
        <v>3455</v>
      </c>
      <c r="G457" s="80" t="s">
        <v>2897</v>
      </c>
      <c r="H457" s="78" t="s">
        <v>11457</v>
      </c>
    </row>
    <row r="458" spans="1:8" ht="17.100000000000001" customHeight="1">
      <c r="A458" s="75">
        <v>452</v>
      </c>
      <c r="B458" s="80" t="s">
        <v>11458</v>
      </c>
      <c r="C458" s="80" t="s">
        <v>1184</v>
      </c>
      <c r="D458" s="80" t="s">
        <v>11459</v>
      </c>
      <c r="E458" s="80" t="s">
        <v>2463</v>
      </c>
      <c r="F458" s="80" t="s">
        <v>11460</v>
      </c>
      <c r="G458" s="80" t="s">
        <v>11461</v>
      </c>
      <c r="H458" s="78" t="s">
        <v>11462</v>
      </c>
    </row>
    <row r="459" spans="1:8" ht="17.100000000000001" customHeight="1">
      <c r="A459" s="80">
        <v>453</v>
      </c>
      <c r="B459" s="80" t="s">
        <v>11463</v>
      </c>
      <c r="C459" s="80" t="s">
        <v>1184</v>
      </c>
      <c r="D459" s="80" t="s">
        <v>11459</v>
      </c>
      <c r="E459" s="80" t="s">
        <v>2752</v>
      </c>
      <c r="F459" s="81" t="s">
        <v>6216</v>
      </c>
      <c r="G459" s="80" t="s">
        <v>2615</v>
      </c>
      <c r="H459" s="78" t="s">
        <v>11464</v>
      </c>
    </row>
    <row r="460" spans="1:8" ht="17.100000000000001" customHeight="1">
      <c r="A460" s="80">
        <v>454</v>
      </c>
      <c r="B460" s="80" t="s">
        <v>11465</v>
      </c>
      <c r="C460" s="80" t="s">
        <v>1184</v>
      </c>
      <c r="D460" s="80" t="s">
        <v>11459</v>
      </c>
      <c r="E460" s="80" t="s">
        <v>2752</v>
      </c>
      <c r="F460" s="80" t="s">
        <v>2672</v>
      </c>
      <c r="G460" s="80" t="s">
        <v>2908</v>
      </c>
      <c r="H460" s="78" t="s">
        <v>11466</v>
      </c>
    </row>
    <row r="461" spans="1:8" ht="17.100000000000001" customHeight="1">
      <c r="A461" s="75">
        <v>455</v>
      </c>
      <c r="B461" s="80" t="s">
        <v>11467</v>
      </c>
      <c r="C461" s="80" t="s">
        <v>1184</v>
      </c>
      <c r="D461" s="80" t="s">
        <v>11459</v>
      </c>
      <c r="E461" s="80" t="s">
        <v>2485</v>
      </c>
      <c r="F461" s="80" t="s">
        <v>2569</v>
      </c>
      <c r="G461" s="80" t="s">
        <v>2470</v>
      </c>
      <c r="H461" s="78" t="s">
        <v>11468</v>
      </c>
    </row>
    <row r="462" spans="1:8" ht="17.100000000000001" customHeight="1">
      <c r="A462" s="75">
        <v>456</v>
      </c>
      <c r="B462" s="80" t="s">
        <v>11469</v>
      </c>
      <c r="C462" s="80" t="s">
        <v>1184</v>
      </c>
      <c r="D462" s="80" t="s">
        <v>11459</v>
      </c>
      <c r="E462" s="80" t="s">
        <v>2457</v>
      </c>
      <c r="F462" s="80" t="s">
        <v>4325</v>
      </c>
      <c r="G462" s="80" t="s">
        <v>2537</v>
      </c>
      <c r="H462" s="78" t="s">
        <v>11470</v>
      </c>
    </row>
    <row r="463" spans="1:8" ht="17.100000000000001" customHeight="1">
      <c r="A463" s="75">
        <v>457</v>
      </c>
      <c r="B463" s="80" t="s">
        <v>11471</v>
      </c>
      <c r="C463" s="80" t="s">
        <v>1182</v>
      </c>
      <c r="D463" s="80" t="s">
        <v>11459</v>
      </c>
      <c r="E463" s="80" t="s">
        <v>11472</v>
      </c>
      <c r="F463" s="80" t="s">
        <v>2519</v>
      </c>
      <c r="G463" s="80" t="s">
        <v>2908</v>
      </c>
      <c r="H463" s="78" t="s">
        <v>11473</v>
      </c>
    </row>
    <row r="464" spans="1:8" ht="17.100000000000001" customHeight="1">
      <c r="A464" s="75">
        <v>458</v>
      </c>
      <c r="B464" s="80" t="s">
        <v>11474</v>
      </c>
      <c r="C464" s="80" t="s">
        <v>1184</v>
      </c>
      <c r="D464" s="80" t="s">
        <v>11459</v>
      </c>
      <c r="E464" s="80" t="s">
        <v>2679</v>
      </c>
      <c r="F464" s="80" t="s">
        <v>2926</v>
      </c>
      <c r="G464" s="80" t="s">
        <v>2615</v>
      </c>
      <c r="H464" s="78" t="s">
        <v>11475</v>
      </c>
    </row>
    <row r="465" spans="1:8" ht="17.100000000000001" customHeight="1">
      <c r="A465" s="80">
        <v>459</v>
      </c>
      <c r="B465" s="80" t="s">
        <v>11476</v>
      </c>
      <c r="C465" s="80" t="s">
        <v>1184</v>
      </c>
      <c r="D465" s="80" t="s">
        <v>11459</v>
      </c>
      <c r="E465" s="80" t="s">
        <v>4202</v>
      </c>
      <c r="F465" s="80" t="s">
        <v>2530</v>
      </c>
      <c r="G465" s="80" t="s">
        <v>2554</v>
      </c>
      <c r="H465" s="78" t="s">
        <v>11477</v>
      </c>
    </row>
    <row r="466" spans="1:8" ht="17.100000000000001" customHeight="1">
      <c r="A466" s="80">
        <v>460</v>
      </c>
      <c r="B466" s="80" t="s">
        <v>11478</v>
      </c>
      <c r="C466" s="80" t="s">
        <v>1184</v>
      </c>
      <c r="D466" s="80" t="s">
        <v>11459</v>
      </c>
      <c r="E466" s="80" t="s">
        <v>2427</v>
      </c>
      <c r="F466" s="80" t="s">
        <v>3455</v>
      </c>
      <c r="G466" s="80" t="s">
        <v>2715</v>
      </c>
      <c r="H466" s="78" t="s">
        <v>11479</v>
      </c>
    </row>
    <row r="467" spans="1:8" ht="17.100000000000001" customHeight="1">
      <c r="A467" s="75">
        <v>461</v>
      </c>
      <c r="B467" s="80" t="s">
        <v>11480</v>
      </c>
      <c r="C467" s="80" t="s">
        <v>1184</v>
      </c>
      <c r="D467" s="80" t="s">
        <v>11459</v>
      </c>
      <c r="E467" s="80" t="s">
        <v>2432</v>
      </c>
      <c r="F467" s="80" t="s">
        <v>3455</v>
      </c>
      <c r="G467" s="80" t="s">
        <v>2715</v>
      </c>
      <c r="H467" s="78" t="s">
        <v>11481</v>
      </c>
    </row>
    <row r="468" spans="1:8" ht="17.100000000000001" customHeight="1">
      <c r="A468" s="75">
        <v>462</v>
      </c>
      <c r="B468" s="80" t="s">
        <v>11482</v>
      </c>
      <c r="C468" s="80" t="s">
        <v>1182</v>
      </c>
      <c r="D468" s="80" t="s">
        <v>11483</v>
      </c>
      <c r="E468" s="80" t="s">
        <v>2558</v>
      </c>
      <c r="F468" s="80" t="s">
        <v>11484</v>
      </c>
      <c r="G468" s="80" t="s">
        <v>2418</v>
      </c>
      <c r="H468" s="78" t="s">
        <v>11485</v>
      </c>
    </row>
    <row r="469" spans="1:8" ht="17.100000000000001" customHeight="1">
      <c r="A469" s="75">
        <v>463</v>
      </c>
      <c r="B469" s="80" t="s">
        <v>11486</v>
      </c>
      <c r="C469" s="80" t="s">
        <v>1184</v>
      </c>
      <c r="D469" s="80" t="s">
        <v>11483</v>
      </c>
      <c r="E469" s="80" t="s">
        <v>2558</v>
      </c>
      <c r="F469" s="80" t="s">
        <v>2594</v>
      </c>
      <c r="G469" s="80" t="s">
        <v>2421</v>
      </c>
      <c r="H469" s="78" t="s">
        <v>11487</v>
      </c>
    </row>
    <row r="470" spans="1:8" ht="17.100000000000001" customHeight="1">
      <c r="A470" s="75">
        <v>464</v>
      </c>
      <c r="B470" s="80" t="s">
        <v>11488</v>
      </c>
      <c r="C470" s="80" t="s">
        <v>1184</v>
      </c>
      <c r="D470" s="80" t="s">
        <v>11483</v>
      </c>
      <c r="E470" s="80" t="s">
        <v>2558</v>
      </c>
      <c r="F470" s="80" t="s">
        <v>11489</v>
      </c>
      <c r="G470" s="80" t="s">
        <v>2723</v>
      </c>
      <c r="H470" s="78" t="s">
        <v>11490</v>
      </c>
    </row>
    <row r="471" spans="1:8" ht="17.100000000000001" customHeight="1">
      <c r="A471" s="80">
        <v>465</v>
      </c>
      <c r="B471" s="80" t="s">
        <v>11491</v>
      </c>
      <c r="C471" s="80" t="s">
        <v>1184</v>
      </c>
      <c r="D471" s="80" t="s">
        <v>11483</v>
      </c>
      <c r="E471" s="80" t="s">
        <v>2558</v>
      </c>
      <c r="F471" s="80" t="s">
        <v>6138</v>
      </c>
      <c r="G471" s="80" t="s">
        <v>2429</v>
      </c>
      <c r="H471" s="78" t="s">
        <v>11492</v>
      </c>
    </row>
    <row r="472" spans="1:8" ht="17.100000000000001" customHeight="1">
      <c r="A472" s="80">
        <v>466</v>
      </c>
      <c r="B472" s="80" t="s">
        <v>11493</v>
      </c>
      <c r="C472" s="80" t="s">
        <v>1184</v>
      </c>
      <c r="D472" s="80" t="s">
        <v>11483</v>
      </c>
      <c r="E472" s="80" t="s">
        <v>4600</v>
      </c>
      <c r="F472" s="80" t="s">
        <v>2530</v>
      </c>
      <c r="G472" s="80" t="s">
        <v>2450</v>
      </c>
      <c r="H472" s="78" t="s">
        <v>11494</v>
      </c>
    </row>
    <row r="473" spans="1:8" ht="17.100000000000001" customHeight="1">
      <c r="A473" s="75">
        <v>467</v>
      </c>
      <c r="B473" s="80" t="s">
        <v>11495</v>
      </c>
      <c r="C473" s="80" t="s">
        <v>1184</v>
      </c>
      <c r="D473" s="80" t="s">
        <v>11483</v>
      </c>
      <c r="E473" s="80" t="s">
        <v>4836</v>
      </c>
      <c r="F473" s="80" t="s">
        <v>11496</v>
      </c>
      <c r="G473" s="80" t="s">
        <v>3077</v>
      </c>
      <c r="H473" s="78" t="s">
        <v>11497</v>
      </c>
    </row>
    <row r="474" spans="1:8" ht="17.100000000000001" customHeight="1">
      <c r="A474" s="75">
        <v>468</v>
      </c>
      <c r="B474" s="80" t="s">
        <v>11498</v>
      </c>
      <c r="C474" s="80" t="s">
        <v>1184</v>
      </c>
      <c r="D474" s="80" t="s">
        <v>11483</v>
      </c>
      <c r="E474" s="80" t="s">
        <v>2572</v>
      </c>
      <c r="F474" s="80" t="s">
        <v>2530</v>
      </c>
      <c r="G474" s="80" t="s">
        <v>2429</v>
      </c>
      <c r="H474" s="78" t="s">
        <v>11499</v>
      </c>
    </row>
    <row r="475" spans="1:8" ht="17.100000000000001" customHeight="1">
      <c r="A475" s="75">
        <v>469</v>
      </c>
      <c r="B475" s="80" t="s">
        <v>11500</v>
      </c>
      <c r="C475" s="80" t="s">
        <v>1184</v>
      </c>
      <c r="D475" s="80" t="s">
        <v>11483</v>
      </c>
      <c r="E475" s="80" t="s">
        <v>8617</v>
      </c>
      <c r="F475" s="80" t="s">
        <v>3455</v>
      </c>
      <c r="G475" s="80" t="s">
        <v>2637</v>
      </c>
      <c r="H475" s="78" t="s">
        <v>11501</v>
      </c>
    </row>
    <row r="476" spans="1:8" ht="17.100000000000001" customHeight="1">
      <c r="A476" s="75">
        <v>470</v>
      </c>
      <c r="B476" s="80" t="s">
        <v>11502</v>
      </c>
      <c r="C476" s="80" t="s">
        <v>1184</v>
      </c>
      <c r="D476" s="80" t="s">
        <v>11483</v>
      </c>
      <c r="E476" s="80" t="s">
        <v>8613</v>
      </c>
      <c r="F476" s="80" t="s">
        <v>3455</v>
      </c>
      <c r="G476" s="80" t="s">
        <v>2454</v>
      </c>
      <c r="H476" s="78" t="s">
        <v>11503</v>
      </c>
    </row>
    <row r="477" spans="1:8" ht="17.100000000000001" customHeight="1">
      <c r="A477" s="80">
        <v>471</v>
      </c>
      <c r="B477" s="80" t="s">
        <v>11504</v>
      </c>
      <c r="C477" s="80" t="s">
        <v>1184</v>
      </c>
      <c r="D477" s="80" t="s">
        <v>11483</v>
      </c>
      <c r="E477" s="80" t="s">
        <v>2432</v>
      </c>
      <c r="F477" s="80" t="s">
        <v>11505</v>
      </c>
      <c r="G477" s="80" t="s">
        <v>7259</v>
      </c>
      <c r="H477" s="78" t="s">
        <v>11506</v>
      </c>
    </row>
    <row r="478" spans="1:8" ht="17.100000000000001" customHeight="1">
      <c r="A478" s="80">
        <v>472</v>
      </c>
      <c r="B478" s="80" t="s">
        <v>11507</v>
      </c>
      <c r="C478" s="80" t="s">
        <v>1184</v>
      </c>
      <c r="D478" s="80" t="s">
        <v>11483</v>
      </c>
      <c r="E478" s="80" t="s">
        <v>2720</v>
      </c>
      <c r="F478" s="80" t="s">
        <v>4147</v>
      </c>
      <c r="G478" s="80" t="s">
        <v>2917</v>
      </c>
      <c r="H478" s="78" t="s">
        <v>11508</v>
      </c>
    </row>
    <row r="479" spans="1:8" ht="17.100000000000001" customHeight="1">
      <c r="A479" s="75">
        <v>473</v>
      </c>
      <c r="B479" s="80" t="s">
        <v>11509</v>
      </c>
      <c r="C479" s="80" t="s">
        <v>1184</v>
      </c>
      <c r="D479" s="80" t="s">
        <v>11483</v>
      </c>
      <c r="E479" s="80" t="s">
        <v>2730</v>
      </c>
      <c r="F479" s="80" t="s">
        <v>8376</v>
      </c>
      <c r="G479" s="80" t="s">
        <v>3160</v>
      </c>
      <c r="H479" s="78" t="s">
        <v>11510</v>
      </c>
    </row>
    <row r="480" spans="1:8" ht="17.100000000000001" customHeight="1">
      <c r="A480" s="75">
        <v>474</v>
      </c>
      <c r="B480" s="80" t="s">
        <v>11511</v>
      </c>
      <c r="C480" s="80" t="s">
        <v>1184</v>
      </c>
      <c r="D480" s="80" t="s">
        <v>11483</v>
      </c>
      <c r="E480" s="80" t="s">
        <v>2848</v>
      </c>
      <c r="F480" s="80" t="s">
        <v>2922</v>
      </c>
      <c r="G480" s="80" t="s">
        <v>2429</v>
      </c>
      <c r="H480" s="78" t="s">
        <v>11512</v>
      </c>
    </row>
    <row r="481" spans="1:8" ht="17.100000000000001" customHeight="1">
      <c r="A481" s="75">
        <v>475</v>
      </c>
      <c r="B481" s="80" t="s">
        <v>11513</v>
      </c>
      <c r="C481" s="80" t="s">
        <v>1184</v>
      </c>
      <c r="D481" s="80" t="s">
        <v>11483</v>
      </c>
      <c r="E481" s="80" t="s">
        <v>6447</v>
      </c>
      <c r="F481" s="80" t="s">
        <v>9000</v>
      </c>
      <c r="G481" s="80" t="s">
        <v>2723</v>
      </c>
      <c r="H481" s="78" t="s">
        <v>11514</v>
      </c>
    </row>
    <row r="482" spans="1:8" ht="17.100000000000001" customHeight="1">
      <c r="A482" s="75">
        <v>476</v>
      </c>
      <c r="B482" s="80" t="s">
        <v>11515</v>
      </c>
      <c r="C482" s="80" t="s">
        <v>1184</v>
      </c>
      <c r="D482" s="80" t="s">
        <v>11483</v>
      </c>
      <c r="E482" s="80" t="s">
        <v>4091</v>
      </c>
      <c r="F482" s="80" t="s">
        <v>3455</v>
      </c>
      <c r="G482" s="80" t="s">
        <v>2917</v>
      </c>
      <c r="H482" s="78" t="s">
        <v>11516</v>
      </c>
    </row>
    <row r="483" spans="1:8" ht="17.100000000000001" customHeight="1">
      <c r="A483" s="80">
        <v>477</v>
      </c>
      <c r="B483" s="80" t="s">
        <v>11517</v>
      </c>
      <c r="C483" s="80" t="s">
        <v>1184</v>
      </c>
      <c r="D483" s="80" t="s">
        <v>11483</v>
      </c>
      <c r="E483" s="80" t="s">
        <v>2883</v>
      </c>
      <c r="F483" s="80" t="s">
        <v>3192</v>
      </c>
      <c r="G483" s="80" t="s">
        <v>2429</v>
      </c>
      <c r="H483" s="78" t="s">
        <v>11518</v>
      </c>
    </row>
    <row r="484" spans="1:8" ht="17.100000000000001" customHeight="1">
      <c r="A484" s="80">
        <v>478</v>
      </c>
      <c r="B484" s="80" t="s">
        <v>11519</v>
      </c>
      <c r="C484" s="80" t="s">
        <v>1182</v>
      </c>
      <c r="D484" s="80" t="s">
        <v>11483</v>
      </c>
      <c r="E484" s="80" t="s">
        <v>2712</v>
      </c>
      <c r="F484" s="80" t="s">
        <v>3775</v>
      </c>
      <c r="G484" s="80" t="s">
        <v>2429</v>
      </c>
      <c r="H484" s="78" t="s">
        <v>11520</v>
      </c>
    </row>
    <row r="485" spans="1:8" ht="17.100000000000001" customHeight="1">
      <c r="A485" s="75">
        <v>479</v>
      </c>
      <c r="B485" s="80" t="s">
        <v>11521</v>
      </c>
      <c r="C485" s="80" t="s">
        <v>1184</v>
      </c>
      <c r="D485" s="80" t="s">
        <v>11483</v>
      </c>
      <c r="E485" s="80" t="s">
        <v>2745</v>
      </c>
      <c r="F485" s="80" t="s">
        <v>8376</v>
      </c>
      <c r="G485" s="80" t="s">
        <v>2505</v>
      </c>
      <c r="H485" s="78" t="s">
        <v>11522</v>
      </c>
    </row>
    <row r="486" spans="1:8" ht="17.100000000000001" customHeight="1">
      <c r="A486" s="75">
        <v>480</v>
      </c>
      <c r="B486" s="80" t="s">
        <v>11523</v>
      </c>
      <c r="C486" s="80" t="s">
        <v>1184</v>
      </c>
      <c r="D486" s="80" t="s">
        <v>11524</v>
      </c>
      <c r="E486" s="80" t="s">
        <v>2463</v>
      </c>
      <c r="F486" s="80" t="s">
        <v>11525</v>
      </c>
      <c r="G486" s="80" t="s">
        <v>9417</v>
      </c>
      <c r="H486" s="78" t="s">
        <v>11526</v>
      </c>
    </row>
    <row r="487" spans="1:8" ht="17.100000000000001" customHeight="1">
      <c r="A487" s="75">
        <v>481</v>
      </c>
      <c r="B487" s="80" t="s">
        <v>11527</v>
      </c>
      <c r="C487" s="80" t="s">
        <v>1184</v>
      </c>
      <c r="D487" s="80" t="s">
        <v>11524</v>
      </c>
      <c r="E487" s="80" t="s">
        <v>2653</v>
      </c>
      <c r="F487" s="80" t="s">
        <v>2530</v>
      </c>
      <c r="G487" s="80" t="s">
        <v>2650</v>
      </c>
      <c r="H487" s="78" t="s">
        <v>11528</v>
      </c>
    </row>
    <row r="488" spans="1:8" ht="17.100000000000001" customHeight="1">
      <c r="A488" s="75">
        <v>482</v>
      </c>
      <c r="B488" s="80" t="s">
        <v>11529</v>
      </c>
      <c r="C488" s="80" t="s">
        <v>1182</v>
      </c>
      <c r="D488" s="80" t="s">
        <v>11524</v>
      </c>
      <c r="E488" s="80" t="s">
        <v>2653</v>
      </c>
      <c r="F488" s="80" t="s">
        <v>2530</v>
      </c>
      <c r="G488" s="80" t="s">
        <v>2615</v>
      </c>
      <c r="H488" s="78" t="s">
        <v>11530</v>
      </c>
    </row>
    <row r="489" spans="1:8" ht="17.100000000000001" customHeight="1">
      <c r="A489" s="80">
        <v>483</v>
      </c>
      <c r="B489" s="80" t="s">
        <v>11531</v>
      </c>
      <c r="C489" s="80" t="s">
        <v>1184</v>
      </c>
      <c r="D489" s="80" t="s">
        <v>11524</v>
      </c>
      <c r="E489" s="80" t="s">
        <v>2535</v>
      </c>
      <c r="F489" s="80" t="s">
        <v>2530</v>
      </c>
      <c r="G489" s="80" t="s">
        <v>2434</v>
      </c>
      <c r="H489" s="78" t="s">
        <v>11532</v>
      </c>
    </row>
    <row r="490" spans="1:8" ht="17.100000000000001" customHeight="1">
      <c r="A490" s="80">
        <v>484</v>
      </c>
      <c r="B490" s="80" t="s">
        <v>11533</v>
      </c>
      <c r="C490" s="80" t="s">
        <v>1184</v>
      </c>
      <c r="D490" s="80" t="s">
        <v>11524</v>
      </c>
      <c r="E490" s="80" t="s">
        <v>2572</v>
      </c>
      <c r="F490" s="80" t="s">
        <v>2530</v>
      </c>
      <c r="G490" s="80" t="s">
        <v>3646</v>
      </c>
      <c r="H490" s="78" t="s">
        <v>11534</v>
      </c>
    </row>
    <row r="491" spans="1:8" ht="17.100000000000001" customHeight="1">
      <c r="A491" s="75">
        <v>485</v>
      </c>
      <c r="B491" s="80" t="s">
        <v>11535</v>
      </c>
      <c r="C491" s="80" t="s">
        <v>1184</v>
      </c>
      <c r="D491" s="80" t="s">
        <v>11524</v>
      </c>
      <c r="E491" s="80" t="s">
        <v>2457</v>
      </c>
      <c r="F491" s="80" t="s">
        <v>2530</v>
      </c>
      <c r="G491" s="80" t="s">
        <v>4624</v>
      </c>
      <c r="H491" s="78" t="s">
        <v>11536</v>
      </c>
    </row>
    <row r="492" spans="1:8" ht="17.100000000000001" customHeight="1">
      <c r="A492" s="75">
        <v>486</v>
      </c>
      <c r="B492" s="80" t="s">
        <v>11537</v>
      </c>
      <c r="C492" s="80" t="s">
        <v>1184</v>
      </c>
      <c r="D492" s="80" t="s">
        <v>11524</v>
      </c>
      <c r="E492" s="80" t="s">
        <v>2432</v>
      </c>
      <c r="F492" s="80" t="s">
        <v>2922</v>
      </c>
      <c r="G492" s="80" t="s">
        <v>3806</v>
      </c>
      <c r="H492" s="78" t="s">
        <v>11538</v>
      </c>
    </row>
    <row r="493" spans="1:8" ht="17.100000000000001" customHeight="1">
      <c r="A493" s="75">
        <v>487</v>
      </c>
      <c r="B493" s="80" t="s">
        <v>11539</v>
      </c>
      <c r="C493" s="80" t="s">
        <v>1184</v>
      </c>
      <c r="D493" s="80" t="s">
        <v>11524</v>
      </c>
      <c r="E493" s="80" t="s">
        <v>2427</v>
      </c>
      <c r="F493" s="80" t="s">
        <v>2449</v>
      </c>
      <c r="G493" s="80" t="s">
        <v>2554</v>
      </c>
      <c r="H493" s="78" t="s">
        <v>11540</v>
      </c>
    </row>
    <row r="494" spans="1:8" ht="17.100000000000001" customHeight="1">
      <c r="A494" s="75">
        <v>488</v>
      </c>
      <c r="B494" s="80" t="s">
        <v>11541</v>
      </c>
      <c r="C494" s="80" t="s">
        <v>1182</v>
      </c>
      <c r="D494" s="80" t="s">
        <v>11524</v>
      </c>
      <c r="E494" s="80" t="s">
        <v>2485</v>
      </c>
      <c r="F494" s="80" t="s">
        <v>2424</v>
      </c>
      <c r="G494" s="80" t="s">
        <v>2876</v>
      </c>
      <c r="H494" s="78" t="s">
        <v>11542</v>
      </c>
    </row>
    <row r="495" spans="1:8" ht="17.100000000000001" customHeight="1">
      <c r="A495" s="80">
        <v>489</v>
      </c>
      <c r="B495" s="80" t="s">
        <v>11543</v>
      </c>
      <c r="C495" s="80" t="s">
        <v>1184</v>
      </c>
      <c r="D495" s="80" t="s">
        <v>11524</v>
      </c>
      <c r="E495" s="80" t="s">
        <v>2448</v>
      </c>
      <c r="F495" s="80" t="s">
        <v>3244</v>
      </c>
      <c r="G495" s="80" t="s">
        <v>2454</v>
      </c>
      <c r="H495" s="78" t="s">
        <v>11544</v>
      </c>
    </row>
    <row r="496" spans="1:8" ht="17.100000000000001" customHeight="1">
      <c r="A496" s="80">
        <v>490</v>
      </c>
      <c r="B496" s="80" t="s">
        <v>11545</v>
      </c>
      <c r="C496" s="80" t="s">
        <v>1184</v>
      </c>
      <c r="D496" s="80" t="s">
        <v>11524</v>
      </c>
      <c r="E496" s="80" t="s">
        <v>2441</v>
      </c>
      <c r="F496" s="80" t="s">
        <v>2449</v>
      </c>
      <c r="G496" s="80" t="s">
        <v>2429</v>
      </c>
      <c r="H496" s="78" t="s">
        <v>11546</v>
      </c>
    </row>
    <row r="497" spans="1:8" ht="17.100000000000001" customHeight="1">
      <c r="A497" s="75">
        <v>491</v>
      </c>
      <c r="B497" s="80" t="s">
        <v>11547</v>
      </c>
      <c r="C497" s="80" t="s">
        <v>8923</v>
      </c>
      <c r="D497" s="80" t="s">
        <v>11548</v>
      </c>
      <c r="E497" s="80" t="s">
        <v>2463</v>
      </c>
      <c r="F497" s="80" t="s">
        <v>11423</v>
      </c>
      <c r="G497" s="80" t="s">
        <v>11549</v>
      </c>
      <c r="H497" s="78" t="s">
        <v>11550</v>
      </c>
    </row>
    <row r="498" spans="1:8" ht="17.100000000000001" customHeight="1">
      <c r="A498" s="75">
        <v>492</v>
      </c>
      <c r="B498" s="80" t="s">
        <v>11551</v>
      </c>
      <c r="C498" s="80" t="s">
        <v>1184</v>
      </c>
      <c r="D498" s="80" t="s">
        <v>11548</v>
      </c>
      <c r="E498" s="81" t="s">
        <v>2752</v>
      </c>
      <c r="F498" s="80" t="s">
        <v>2813</v>
      </c>
      <c r="G498" s="80" t="s">
        <v>11549</v>
      </c>
      <c r="H498" s="78" t="s">
        <v>11552</v>
      </c>
    </row>
    <row r="499" spans="1:8" ht="17.100000000000001" customHeight="1">
      <c r="A499" s="75">
        <v>493</v>
      </c>
      <c r="B499" s="80" t="s">
        <v>11553</v>
      </c>
      <c r="C499" s="80" t="s">
        <v>1184</v>
      </c>
      <c r="D499" s="80" t="s">
        <v>11548</v>
      </c>
      <c r="E499" s="80" t="s">
        <v>2752</v>
      </c>
      <c r="F499" s="80" t="s">
        <v>2469</v>
      </c>
      <c r="G499" s="80" t="s">
        <v>11549</v>
      </c>
      <c r="H499" s="78" t="s">
        <v>11554</v>
      </c>
    </row>
    <row r="500" spans="1:8" ht="17.100000000000001" customHeight="1">
      <c r="A500" s="75">
        <v>494</v>
      </c>
      <c r="B500" s="80" t="s">
        <v>11555</v>
      </c>
      <c r="C500" s="80" t="s">
        <v>1184</v>
      </c>
      <c r="D500" s="80" t="s">
        <v>11548</v>
      </c>
      <c r="E500" s="80" t="s">
        <v>2441</v>
      </c>
      <c r="F500" s="80" t="s">
        <v>2530</v>
      </c>
      <c r="G500" s="80" t="s">
        <v>5726</v>
      </c>
      <c r="H500" s="78" t="s">
        <v>11556</v>
      </c>
    </row>
    <row r="501" spans="1:8" ht="17.100000000000001" customHeight="1">
      <c r="A501" s="80">
        <v>495</v>
      </c>
      <c r="B501" s="80" t="s">
        <v>11557</v>
      </c>
      <c r="C501" s="80" t="s">
        <v>1184</v>
      </c>
      <c r="D501" s="80" t="s">
        <v>11548</v>
      </c>
      <c r="E501" s="80" t="s">
        <v>2427</v>
      </c>
      <c r="F501" s="80" t="s">
        <v>2594</v>
      </c>
      <c r="G501" s="80" t="s">
        <v>5726</v>
      </c>
      <c r="H501" s="78" t="s">
        <v>11558</v>
      </c>
    </row>
    <row r="502" spans="1:8" ht="17.100000000000001" customHeight="1">
      <c r="A502" s="80">
        <v>496</v>
      </c>
      <c r="B502" s="80" t="s">
        <v>11559</v>
      </c>
      <c r="C502" s="80" t="s">
        <v>1184</v>
      </c>
      <c r="D502" s="80" t="s">
        <v>11548</v>
      </c>
      <c r="E502" s="80" t="s">
        <v>2457</v>
      </c>
      <c r="F502" s="80" t="s">
        <v>2530</v>
      </c>
      <c r="G502" s="80" t="s">
        <v>5726</v>
      </c>
      <c r="H502" s="78" t="s">
        <v>11560</v>
      </c>
    </row>
    <row r="503" spans="1:8" ht="17.100000000000001" customHeight="1">
      <c r="A503" s="75">
        <v>497</v>
      </c>
      <c r="B503" s="80" t="s">
        <v>11561</v>
      </c>
      <c r="C503" s="80" t="s">
        <v>1184</v>
      </c>
      <c r="D503" s="80" t="s">
        <v>11548</v>
      </c>
      <c r="E503" s="80" t="s">
        <v>2448</v>
      </c>
      <c r="F503" s="80" t="s">
        <v>2433</v>
      </c>
      <c r="G503" s="80" t="s">
        <v>5726</v>
      </c>
      <c r="H503" s="78" t="s">
        <v>11562</v>
      </c>
    </row>
    <row r="504" spans="1:8" ht="17.100000000000001" customHeight="1">
      <c r="A504" s="75">
        <v>498</v>
      </c>
      <c r="B504" s="80" t="s">
        <v>11563</v>
      </c>
      <c r="C504" s="80" t="s">
        <v>1184</v>
      </c>
      <c r="D504" s="80" t="s">
        <v>11548</v>
      </c>
      <c r="E504" s="80" t="s">
        <v>2485</v>
      </c>
      <c r="F504" s="80" t="s">
        <v>2813</v>
      </c>
      <c r="G504" s="80" t="s">
        <v>5726</v>
      </c>
      <c r="H504" s="78" t="s">
        <v>11564</v>
      </c>
    </row>
    <row r="505" spans="1:8" ht="17.100000000000001" customHeight="1">
      <c r="A505" s="75">
        <v>499</v>
      </c>
      <c r="B505" s="80" t="s">
        <v>11565</v>
      </c>
      <c r="C505" s="80" t="s">
        <v>1184</v>
      </c>
      <c r="D505" s="80" t="s">
        <v>11548</v>
      </c>
      <c r="E505" s="80" t="s">
        <v>4587</v>
      </c>
      <c r="F505" s="81" t="s">
        <v>2569</v>
      </c>
      <c r="G505" s="80" t="s">
        <v>5726</v>
      </c>
      <c r="H505" s="78" t="s">
        <v>11566</v>
      </c>
    </row>
    <row r="506" spans="1:8" ht="17.100000000000001" customHeight="1">
      <c r="A506" s="75">
        <v>500</v>
      </c>
      <c r="B506" s="80" t="s">
        <v>11567</v>
      </c>
      <c r="C506" s="80" t="s">
        <v>1184</v>
      </c>
      <c r="D506" s="80" t="s">
        <v>11548</v>
      </c>
      <c r="E506" s="80" t="s">
        <v>3510</v>
      </c>
      <c r="F506" s="80" t="s">
        <v>2818</v>
      </c>
      <c r="G506" s="80" t="s">
        <v>5726</v>
      </c>
      <c r="H506" s="78" t="s">
        <v>11568</v>
      </c>
    </row>
    <row r="507" spans="1:8" ht="17.100000000000001" customHeight="1">
      <c r="A507" s="80">
        <v>501</v>
      </c>
      <c r="B507" s="80" t="s">
        <v>11569</v>
      </c>
      <c r="C507" s="80" t="s">
        <v>1184</v>
      </c>
      <c r="D507" s="80" t="s">
        <v>11548</v>
      </c>
      <c r="E507" s="80" t="s">
        <v>2445</v>
      </c>
      <c r="F507" s="80" t="s">
        <v>2559</v>
      </c>
      <c r="G507" s="80" t="s">
        <v>5726</v>
      </c>
      <c r="H507" s="82" t="s">
        <v>11570</v>
      </c>
    </row>
    <row r="508" spans="1:8" ht="17.100000000000001" customHeight="1">
      <c r="A508" s="80">
        <v>502</v>
      </c>
      <c r="B508" s="80" t="s">
        <v>11571</v>
      </c>
      <c r="C508" s="80" t="s">
        <v>1184</v>
      </c>
      <c r="D508" s="80" t="s">
        <v>11548</v>
      </c>
      <c r="E508" s="80" t="s">
        <v>2432</v>
      </c>
      <c r="F508" s="80" t="s">
        <v>2813</v>
      </c>
      <c r="G508" s="80" t="s">
        <v>5726</v>
      </c>
      <c r="H508" s="78" t="s">
        <v>11572</v>
      </c>
    </row>
    <row r="509" spans="1:8" ht="17.100000000000001" customHeight="1">
      <c r="A509" s="75">
        <v>503</v>
      </c>
      <c r="B509" s="80" t="s">
        <v>11573</v>
      </c>
      <c r="C509" s="80" t="s">
        <v>1182</v>
      </c>
      <c r="D509" s="80" t="s">
        <v>11574</v>
      </c>
      <c r="E509" s="80" t="s">
        <v>2463</v>
      </c>
      <c r="F509" s="80" t="s">
        <v>2849</v>
      </c>
      <c r="G509" s="80" t="s">
        <v>11575</v>
      </c>
      <c r="H509" s="78" t="s">
        <v>11576</v>
      </c>
    </row>
    <row r="510" spans="1:8" ht="17.100000000000001" customHeight="1">
      <c r="A510" s="75">
        <v>504</v>
      </c>
      <c r="B510" s="80" t="s">
        <v>11577</v>
      </c>
      <c r="C510" s="80" t="s">
        <v>1184</v>
      </c>
      <c r="D510" s="80" t="s">
        <v>11574</v>
      </c>
      <c r="E510" s="80" t="s">
        <v>2752</v>
      </c>
      <c r="F510" s="80" t="s">
        <v>3455</v>
      </c>
      <c r="G510" s="80" t="s">
        <v>2429</v>
      </c>
      <c r="H510" s="78" t="s">
        <v>11578</v>
      </c>
    </row>
    <row r="511" spans="1:8" ht="17.100000000000001" customHeight="1">
      <c r="A511" s="75">
        <v>505</v>
      </c>
      <c r="B511" s="80" t="s">
        <v>11579</v>
      </c>
      <c r="C511" s="80" t="s">
        <v>1182</v>
      </c>
      <c r="D511" s="80" t="s">
        <v>11574</v>
      </c>
      <c r="E511" s="80" t="s">
        <v>2441</v>
      </c>
      <c r="F511" s="80"/>
      <c r="G511" s="80" t="s">
        <v>11580</v>
      </c>
      <c r="H511" s="78" t="s">
        <v>11581</v>
      </c>
    </row>
    <row r="512" spans="1:8" ht="17.100000000000001" customHeight="1">
      <c r="A512" s="75">
        <v>506</v>
      </c>
      <c r="B512" s="80" t="s">
        <v>11582</v>
      </c>
      <c r="C512" s="80" t="s">
        <v>1184</v>
      </c>
      <c r="D512" s="80" t="s">
        <v>11574</v>
      </c>
      <c r="E512" s="80" t="s">
        <v>2448</v>
      </c>
      <c r="F512" s="80" t="s">
        <v>2849</v>
      </c>
      <c r="G512" s="80" t="s">
        <v>2429</v>
      </c>
      <c r="H512" s="78" t="s">
        <v>11583</v>
      </c>
    </row>
    <row r="513" spans="1:16" ht="17.100000000000001" customHeight="1">
      <c r="A513" s="80">
        <v>507</v>
      </c>
      <c r="B513" s="80" t="s">
        <v>11584</v>
      </c>
      <c r="C513" s="80" t="s">
        <v>1182</v>
      </c>
      <c r="D513" s="80" t="s">
        <v>11574</v>
      </c>
      <c r="E513" s="80" t="s">
        <v>2485</v>
      </c>
      <c r="F513" s="80" t="s">
        <v>11585</v>
      </c>
      <c r="G513" s="80" t="s">
        <v>2429</v>
      </c>
      <c r="H513" s="78" t="s">
        <v>11586</v>
      </c>
    </row>
    <row r="514" spans="1:16" ht="17.100000000000001" customHeight="1">
      <c r="A514" s="80">
        <v>508</v>
      </c>
      <c r="B514" s="80" t="s">
        <v>11587</v>
      </c>
      <c r="C514" s="80" t="s">
        <v>1182</v>
      </c>
      <c r="D514" s="80" t="s">
        <v>11574</v>
      </c>
      <c r="E514" s="80" t="s">
        <v>2427</v>
      </c>
      <c r="F514" s="80" t="s">
        <v>2428</v>
      </c>
      <c r="G514" s="80" t="s">
        <v>2554</v>
      </c>
      <c r="H514" s="80"/>
    </row>
    <row r="515" spans="1:16" ht="17.100000000000001" customHeight="1">
      <c r="A515" s="75">
        <v>509</v>
      </c>
      <c r="B515" s="80" t="s">
        <v>11588</v>
      </c>
      <c r="C515" s="80" t="s">
        <v>1184</v>
      </c>
      <c r="D515" s="80" t="s">
        <v>11574</v>
      </c>
      <c r="E515" s="80" t="s">
        <v>2432</v>
      </c>
      <c r="F515" s="80" t="s">
        <v>10708</v>
      </c>
      <c r="G515" s="80" t="s">
        <v>2429</v>
      </c>
      <c r="H515" s="78" t="s">
        <v>11589</v>
      </c>
    </row>
    <row r="516" spans="1:16" ht="17.100000000000001" customHeight="1">
      <c r="A516" s="75">
        <v>510</v>
      </c>
      <c r="B516" s="80" t="s">
        <v>11590</v>
      </c>
      <c r="C516" s="80" t="s">
        <v>1184</v>
      </c>
      <c r="D516" s="80" t="s">
        <v>11574</v>
      </c>
      <c r="E516" s="80" t="s">
        <v>2457</v>
      </c>
      <c r="F516" s="80" t="s">
        <v>2736</v>
      </c>
      <c r="G516" s="80" t="s">
        <v>2554</v>
      </c>
      <c r="H516" s="78" t="s">
        <v>11591</v>
      </c>
    </row>
    <row r="517" spans="1:16" ht="17.100000000000001" customHeight="1">
      <c r="A517" s="75">
        <v>511</v>
      </c>
      <c r="B517" s="80" t="s">
        <v>11592</v>
      </c>
      <c r="C517" s="80" t="s">
        <v>1184</v>
      </c>
      <c r="D517" s="80" t="s">
        <v>11574</v>
      </c>
      <c r="E517" s="80" t="s">
        <v>2457</v>
      </c>
      <c r="F517" s="80" t="s">
        <v>10966</v>
      </c>
      <c r="G517" s="80"/>
      <c r="H517" s="78" t="s">
        <v>11593</v>
      </c>
    </row>
    <row r="518" spans="1:16" ht="17.100000000000001" customHeight="1">
      <c r="A518" s="75">
        <v>512</v>
      </c>
      <c r="B518" s="229" t="s">
        <v>11594</v>
      </c>
      <c r="C518" s="229" t="s">
        <v>1184</v>
      </c>
      <c r="D518" s="229" t="s">
        <v>11595</v>
      </c>
      <c r="E518" s="229" t="s">
        <v>2558</v>
      </c>
      <c r="F518" s="229" t="s">
        <v>3476</v>
      </c>
      <c r="G518" s="229" t="s">
        <v>3154</v>
      </c>
      <c r="H518" s="230" t="s">
        <v>11596</v>
      </c>
      <c r="I518" s="231"/>
      <c r="J518" s="231"/>
      <c r="K518" s="231"/>
      <c r="L518" s="231"/>
      <c r="M518" s="231"/>
      <c r="N518" s="231"/>
      <c r="O518" s="231"/>
      <c r="P518" s="231"/>
    </row>
    <row r="519" spans="1:16" ht="17.100000000000001" customHeight="1">
      <c r="A519" s="80">
        <v>513</v>
      </c>
      <c r="B519" s="80" t="s">
        <v>11597</v>
      </c>
      <c r="C519" s="80" t="s">
        <v>1184</v>
      </c>
      <c r="D519" s="80" t="s">
        <v>11595</v>
      </c>
      <c r="E519" s="80" t="s">
        <v>2457</v>
      </c>
      <c r="F519" s="80" t="s">
        <v>2569</v>
      </c>
      <c r="G519" s="80" t="s">
        <v>2749</v>
      </c>
      <c r="H519" s="78" t="s">
        <v>11598</v>
      </c>
    </row>
    <row r="520" spans="1:16" ht="17.100000000000001" customHeight="1">
      <c r="A520" s="80">
        <v>514</v>
      </c>
      <c r="B520" s="80" t="s">
        <v>11599</v>
      </c>
      <c r="C520" s="80" t="s">
        <v>1184</v>
      </c>
      <c r="D520" s="80" t="s">
        <v>11595</v>
      </c>
      <c r="E520" s="80" t="s">
        <v>4561</v>
      </c>
      <c r="F520" s="80" t="s">
        <v>2569</v>
      </c>
      <c r="G520" s="80" t="s">
        <v>3667</v>
      </c>
      <c r="H520" s="78" t="s">
        <v>11600</v>
      </c>
    </row>
    <row r="521" spans="1:16" ht="17.100000000000001" customHeight="1">
      <c r="A521" s="75">
        <v>515</v>
      </c>
      <c r="B521" s="80" t="s">
        <v>11601</v>
      </c>
      <c r="C521" s="80" t="s">
        <v>1184</v>
      </c>
      <c r="D521" s="80" t="s">
        <v>11595</v>
      </c>
      <c r="E521" s="80" t="s">
        <v>4558</v>
      </c>
      <c r="F521" s="80" t="s">
        <v>8186</v>
      </c>
      <c r="G521" s="80" t="s">
        <v>2723</v>
      </c>
      <c r="H521" s="78" t="s">
        <v>11602</v>
      </c>
    </row>
    <row r="522" spans="1:16" ht="17.100000000000001" customHeight="1">
      <c r="A522" s="75">
        <v>516</v>
      </c>
      <c r="B522" s="80" t="s">
        <v>11603</v>
      </c>
      <c r="C522" s="80" t="s">
        <v>1184</v>
      </c>
      <c r="D522" s="80" t="s">
        <v>11595</v>
      </c>
      <c r="E522" s="80" t="s">
        <v>2441</v>
      </c>
      <c r="F522" s="80" t="s">
        <v>2488</v>
      </c>
      <c r="G522" s="80" t="s">
        <v>2923</v>
      </c>
      <c r="H522" s="78" t="s">
        <v>11604</v>
      </c>
    </row>
    <row r="523" spans="1:16" ht="17.100000000000001" customHeight="1">
      <c r="A523" s="75">
        <v>517</v>
      </c>
      <c r="B523" s="80" t="s">
        <v>11605</v>
      </c>
      <c r="C523" s="80" t="s">
        <v>1184</v>
      </c>
      <c r="D523" s="80" t="s">
        <v>11606</v>
      </c>
      <c r="E523" s="80" t="s">
        <v>2558</v>
      </c>
      <c r="F523" s="80" t="s">
        <v>4325</v>
      </c>
      <c r="G523" s="80" t="s">
        <v>5726</v>
      </c>
      <c r="H523" s="82" t="s">
        <v>11607</v>
      </c>
    </row>
    <row r="524" spans="1:16" ht="17.100000000000001" customHeight="1">
      <c r="A524" s="75">
        <v>518</v>
      </c>
      <c r="B524" s="80" t="s">
        <v>11608</v>
      </c>
      <c r="C524" s="80" t="s">
        <v>1184</v>
      </c>
      <c r="D524" s="80" t="s">
        <v>11606</v>
      </c>
      <c r="E524" s="80" t="s">
        <v>6604</v>
      </c>
      <c r="F524" s="81" t="s">
        <v>2417</v>
      </c>
      <c r="G524" s="80" t="s">
        <v>5941</v>
      </c>
      <c r="H524" s="78" t="s">
        <v>11609</v>
      </c>
    </row>
    <row r="525" spans="1:16" ht="17.100000000000001" customHeight="1">
      <c r="A525" s="80">
        <v>519</v>
      </c>
      <c r="B525" s="80" t="s">
        <v>11610</v>
      </c>
      <c r="C525" s="80" t="s">
        <v>1184</v>
      </c>
      <c r="D525" s="80" t="s">
        <v>11606</v>
      </c>
      <c r="E525" s="80" t="s">
        <v>6604</v>
      </c>
      <c r="F525" s="80" t="s">
        <v>2488</v>
      </c>
      <c r="G525" s="80" t="s">
        <v>5726</v>
      </c>
      <c r="H525" s="78" t="s">
        <v>11611</v>
      </c>
    </row>
    <row r="526" spans="1:16" ht="17.100000000000001" customHeight="1">
      <c r="A526" s="80">
        <v>520</v>
      </c>
      <c r="B526" s="80" t="s">
        <v>11612</v>
      </c>
      <c r="C526" s="80" t="s">
        <v>1184</v>
      </c>
      <c r="D526" s="80" t="s">
        <v>11606</v>
      </c>
      <c r="E526" s="80" t="s">
        <v>2535</v>
      </c>
      <c r="F526" s="80" t="s">
        <v>2530</v>
      </c>
      <c r="G526" s="80" t="s">
        <v>5726</v>
      </c>
      <c r="H526" s="78" t="s">
        <v>11613</v>
      </c>
    </row>
    <row r="527" spans="1:16" ht="17.100000000000001" customHeight="1">
      <c r="A527" s="75">
        <v>521</v>
      </c>
      <c r="B527" s="80" t="s">
        <v>11614</v>
      </c>
      <c r="C527" s="80" t="s">
        <v>1184</v>
      </c>
      <c r="D527" s="80" t="s">
        <v>11606</v>
      </c>
      <c r="E527" s="80" t="s">
        <v>2572</v>
      </c>
      <c r="F527" s="80" t="s">
        <v>2569</v>
      </c>
      <c r="G527" s="80" t="s">
        <v>5726</v>
      </c>
      <c r="H527" s="78" t="s">
        <v>11615</v>
      </c>
    </row>
    <row r="528" spans="1:16" ht="17.100000000000001" customHeight="1">
      <c r="A528" s="75">
        <v>522</v>
      </c>
      <c r="B528" s="80" t="s">
        <v>11616</v>
      </c>
      <c r="C528" s="80" t="s">
        <v>1184</v>
      </c>
      <c r="D528" s="80" t="s">
        <v>11606</v>
      </c>
      <c r="E528" s="80" t="s">
        <v>4627</v>
      </c>
      <c r="F528" s="80" t="s">
        <v>2569</v>
      </c>
      <c r="G528" s="80" t="s">
        <v>5726</v>
      </c>
      <c r="H528" s="78" t="s">
        <v>11617</v>
      </c>
    </row>
    <row r="529" spans="1:8" ht="17.100000000000001" customHeight="1">
      <c r="A529" s="75">
        <v>523</v>
      </c>
      <c r="B529" s="80" t="s">
        <v>11618</v>
      </c>
      <c r="C529" s="80" t="s">
        <v>1184</v>
      </c>
      <c r="D529" s="80" t="s">
        <v>11606</v>
      </c>
      <c r="E529" s="80" t="s">
        <v>2432</v>
      </c>
      <c r="F529" s="80" t="s">
        <v>8186</v>
      </c>
      <c r="G529" s="80" t="s">
        <v>5726</v>
      </c>
      <c r="H529" s="78" t="s">
        <v>11619</v>
      </c>
    </row>
    <row r="530" spans="1:8" ht="17.100000000000001" customHeight="1">
      <c r="A530" s="75">
        <v>524</v>
      </c>
      <c r="B530" s="80" t="s">
        <v>11620</v>
      </c>
      <c r="C530" s="80" t="s">
        <v>1184</v>
      </c>
      <c r="D530" s="80" t="s">
        <v>11606</v>
      </c>
      <c r="E530" s="80" t="s">
        <v>2427</v>
      </c>
      <c r="F530" s="80" t="s">
        <v>2488</v>
      </c>
      <c r="G530" s="80" t="s">
        <v>5726</v>
      </c>
      <c r="H530" s="78" t="s">
        <v>11621</v>
      </c>
    </row>
    <row r="531" spans="1:8" ht="17.100000000000001" customHeight="1">
      <c r="A531" s="80">
        <v>525</v>
      </c>
      <c r="B531" s="80" t="s">
        <v>11622</v>
      </c>
      <c r="C531" s="80" t="s">
        <v>1184</v>
      </c>
      <c r="D531" s="80" t="s">
        <v>11606</v>
      </c>
      <c r="E531" s="80" t="s">
        <v>2485</v>
      </c>
      <c r="F531" s="80" t="s">
        <v>2569</v>
      </c>
      <c r="G531" s="80" t="s">
        <v>5941</v>
      </c>
      <c r="H531" s="78" t="s">
        <v>11623</v>
      </c>
    </row>
    <row r="532" spans="1:8" ht="17.100000000000001" customHeight="1">
      <c r="A532" s="80">
        <v>526</v>
      </c>
      <c r="B532" s="80" t="s">
        <v>11624</v>
      </c>
      <c r="C532" s="80" t="s">
        <v>1184</v>
      </c>
      <c r="D532" s="80" t="s">
        <v>11606</v>
      </c>
      <c r="E532" s="80" t="s">
        <v>2441</v>
      </c>
      <c r="F532" s="80" t="s">
        <v>2449</v>
      </c>
      <c r="G532" s="80" t="s">
        <v>5941</v>
      </c>
      <c r="H532" s="78" t="s">
        <v>11625</v>
      </c>
    </row>
    <row r="533" spans="1:8" ht="17.100000000000001" customHeight="1">
      <c r="A533" s="75">
        <v>527</v>
      </c>
      <c r="B533" s="80" t="s">
        <v>11626</v>
      </c>
      <c r="C533" s="80" t="s">
        <v>1184</v>
      </c>
      <c r="D533" s="80" t="s">
        <v>11627</v>
      </c>
      <c r="E533" s="80" t="s">
        <v>2558</v>
      </c>
      <c r="F533" s="80" t="s">
        <v>11628</v>
      </c>
      <c r="G533" s="80" t="s">
        <v>11629</v>
      </c>
      <c r="H533" s="78" t="s">
        <v>11630</v>
      </c>
    </row>
    <row r="534" spans="1:8" ht="17.100000000000001" customHeight="1">
      <c r="A534" s="75">
        <v>528</v>
      </c>
      <c r="B534" s="81" t="s">
        <v>11631</v>
      </c>
      <c r="C534" s="80" t="s">
        <v>1184</v>
      </c>
      <c r="D534" s="80" t="s">
        <v>11627</v>
      </c>
      <c r="E534" s="80" t="s">
        <v>2558</v>
      </c>
      <c r="F534" s="80" t="s">
        <v>3230</v>
      </c>
      <c r="G534" s="80" t="s">
        <v>2762</v>
      </c>
      <c r="H534" s="78" t="s">
        <v>11632</v>
      </c>
    </row>
    <row r="535" spans="1:8" ht="17.100000000000001" customHeight="1">
      <c r="A535" s="75">
        <v>529</v>
      </c>
      <c r="B535" s="80" t="s">
        <v>11633</v>
      </c>
      <c r="C535" s="80" t="s">
        <v>1184</v>
      </c>
      <c r="D535" s="80" t="s">
        <v>11627</v>
      </c>
      <c r="E535" s="80" t="s">
        <v>2558</v>
      </c>
      <c r="F535" s="80" t="s">
        <v>2453</v>
      </c>
      <c r="G535" s="80" t="s">
        <v>2908</v>
      </c>
      <c r="H535" s="78" t="s">
        <v>11634</v>
      </c>
    </row>
    <row r="536" spans="1:8" ht="17.100000000000001" customHeight="1">
      <c r="A536" s="75">
        <v>530</v>
      </c>
      <c r="B536" s="80" t="s">
        <v>11635</v>
      </c>
      <c r="C536" s="80" t="s">
        <v>1184</v>
      </c>
      <c r="D536" s="80" t="s">
        <v>11627</v>
      </c>
      <c r="E536" s="80" t="s">
        <v>3090</v>
      </c>
      <c r="F536" s="80" t="s">
        <v>2530</v>
      </c>
      <c r="G536" s="80" t="s">
        <v>2450</v>
      </c>
      <c r="H536" s="78" t="s">
        <v>11636</v>
      </c>
    </row>
    <row r="537" spans="1:8" ht="17.100000000000001" customHeight="1">
      <c r="A537" s="80">
        <v>531</v>
      </c>
      <c r="B537" s="80" t="s">
        <v>11637</v>
      </c>
      <c r="C537" s="80" t="s">
        <v>1184</v>
      </c>
      <c r="D537" s="80" t="s">
        <v>11627</v>
      </c>
      <c r="E537" s="80" t="s">
        <v>3090</v>
      </c>
      <c r="F537" s="80" t="s">
        <v>2473</v>
      </c>
      <c r="G537" s="80" t="s">
        <v>2429</v>
      </c>
      <c r="H537" s="78" t="s">
        <v>11638</v>
      </c>
    </row>
    <row r="538" spans="1:8" ht="17.100000000000001" customHeight="1">
      <c r="A538" s="80">
        <v>532</v>
      </c>
      <c r="B538" s="80" t="s">
        <v>11639</v>
      </c>
      <c r="C538" s="80" t="s">
        <v>1184</v>
      </c>
      <c r="D538" s="80" t="s">
        <v>11627</v>
      </c>
      <c r="E538" s="80" t="s">
        <v>8305</v>
      </c>
      <c r="F538" s="80" t="s">
        <v>2530</v>
      </c>
      <c r="G538" s="80" t="s">
        <v>2537</v>
      </c>
      <c r="H538" s="78" t="s">
        <v>11640</v>
      </c>
    </row>
    <row r="539" spans="1:8" ht="17.100000000000001" customHeight="1">
      <c r="A539" s="75">
        <v>533</v>
      </c>
      <c r="B539" s="80" t="s">
        <v>11641</v>
      </c>
      <c r="C539" s="80" t="s">
        <v>1184</v>
      </c>
      <c r="D539" s="80" t="s">
        <v>11627</v>
      </c>
      <c r="E539" s="80" t="s">
        <v>8305</v>
      </c>
      <c r="F539" s="80" t="s">
        <v>2594</v>
      </c>
      <c r="G539" s="80" t="s">
        <v>2554</v>
      </c>
      <c r="H539" s="78" t="s">
        <v>11642</v>
      </c>
    </row>
    <row r="540" spans="1:8" ht="17.100000000000001" customHeight="1">
      <c r="A540" s="75">
        <v>534</v>
      </c>
      <c r="B540" s="80" t="s">
        <v>11643</v>
      </c>
      <c r="C540" s="80" t="s">
        <v>1184</v>
      </c>
      <c r="D540" s="80" t="s">
        <v>11627</v>
      </c>
      <c r="E540" s="80" t="s">
        <v>8305</v>
      </c>
      <c r="F540" s="80" t="s">
        <v>10780</v>
      </c>
      <c r="G540" s="80" t="s">
        <v>2429</v>
      </c>
      <c r="H540" s="78" t="s">
        <v>11644</v>
      </c>
    </row>
    <row r="541" spans="1:8" ht="17.100000000000001" customHeight="1">
      <c r="A541" s="75">
        <v>535</v>
      </c>
      <c r="B541" s="80" t="s">
        <v>11645</v>
      </c>
      <c r="C541" s="80" t="s">
        <v>1184</v>
      </c>
      <c r="D541" s="80" t="s">
        <v>11627</v>
      </c>
      <c r="E541" s="80" t="s">
        <v>8305</v>
      </c>
      <c r="F541" s="80" t="s">
        <v>4325</v>
      </c>
      <c r="G541" s="80" t="s">
        <v>2547</v>
      </c>
      <c r="H541" s="78" t="s">
        <v>11646</v>
      </c>
    </row>
    <row r="542" spans="1:8" ht="17.100000000000001" customHeight="1">
      <c r="A542" s="75">
        <v>536</v>
      </c>
      <c r="B542" s="80" t="s">
        <v>11647</v>
      </c>
      <c r="C542" s="80" t="s">
        <v>1184</v>
      </c>
      <c r="D542" s="80" t="s">
        <v>11627</v>
      </c>
      <c r="E542" s="80" t="s">
        <v>2457</v>
      </c>
      <c r="F542" s="80" t="s">
        <v>2488</v>
      </c>
      <c r="G542" s="80" t="s">
        <v>2429</v>
      </c>
      <c r="H542" s="78" t="s">
        <v>11648</v>
      </c>
    </row>
    <row r="543" spans="1:8" ht="17.100000000000001" customHeight="1">
      <c r="A543" s="80">
        <v>537</v>
      </c>
      <c r="B543" s="80" t="s">
        <v>11649</v>
      </c>
      <c r="C543" s="80" t="s">
        <v>1184</v>
      </c>
      <c r="D543" s="80" t="s">
        <v>11627</v>
      </c>
      <c r="E543" s="80" t="s">
        <v>2457</v>
      </c>
      <c r="F543" s="80" t="s">
        <v>2530</v>
      </c>
      <c r="G543" s="80" t="s">
        <v>2438</v>
      </c>
      <c r="H543" s="78" t="s">
        <v>11650</v>
      </c>
    </row>
    <row r="544" spans="1:8" ht="17.100000000000001" customHeight="1">
      <c r="A544" s="80">
        <v>538</v>
      </c>
      <c r="B544" s="80" t="s">
        <v>11651</v>
      </c>
      <c r="C544" s="80" t="s">
        <v>1184</v>
      </c>
      <c r="D544" s="80" t="s">
        <v>11627</v>
      </c>
      <c r="E544" s="80" t="s">
        <v>2432</v>
      </c>
      <c r="F544" s="80" t="s">
        <v>10874</v>
      </c>
      <c r="G544" s="80" t="s">
        <v>2429</v>
      </c>
      <c r="H544" s="78" t="s">
        <v>11652</v>
      </c>
    </row>
    <row r="545" spans="1:8" ht="17.100000000000001" customHeight="1">
      <c r="A545" s="75">
        <v>539</v>
      </c>
      <c r="B545" s="80" t="s">
        <v>11653</v>
      </c>
      <c r="C545" s="80" t="s">
        <v>1184</v>
      </c>
      <c r="D545" s="80" t="s">
        <v>11627</v>
      </c>
      <c r="E545" s="80" t="s">
        <v>2432</v>
      </c>
      <c r="F545" s="80" t="s">
        <v>3104</v>
      </c>
      <c r="G545" s="80" t="s">
        <v>2976</v>
      </c>
      <c r="H545" s="78" t="s">
        <v>11654</v>
      </c>
    </row>
    <row r="546" spans="1:8" ht="17.100000000000001" customHeight="1">
      <c r="A546" s="75">
        <v>540</v>
      </c>
      <c r="B546" s="80" t="s">
        <v>11655</v>
      </c>
      <c r="C546" s="80" t="s">
        <v>1184</v>
      </c>
      <c r="D546" s="80" t="s">
        <v>11627</v>
      </c>
      <c r="E546" s="22" t="s">
        <v>2427</v>
      </c>
      <c r="F546" s="80" t="s">
        <v>3389</v>
      </c>
      <c r="G546" s="80" t="s">
        <v>2681</v>
      </c>
      <c r="H546" s="78" t="s">
        <v>11656</v>
      </c>
    </row>
    <row r="547" spans="1:8" ht="17.100000000000001" customHeight="1">
      <c r="A547" s="75">
        <v>541</v>
      </c>
      <c r="B547" s="80" t="s">
        <v>11657</v>
      </c>
      <c r="C547" s="80" t="s">
        <v>1184</v>
      </c>
      <c r="D547" s="80" t="s">
        <v>11627</v>
      </c>
      <c r="E547" s="22" t="s">
        <v>2427</v>
      </c>
      <c r="F547" s="80" t="s">
        <v>3709</v>
      </c>
      <c r="G547" s="80" t="s">
        <v>2434</v>
      </c>
      <c r="H547" s="78" t="s">
        <v>11658</v>
      </c>
    </row>
    <row r="548" spans="1:8" ht="17.100000000000001" customHeight="1">
      <c r="A548" s="75">
        <v>542</v>
      </c>
      <c r="B548" s="80" t="s">
        <v>11659</v>
      </c>
      <c r="C548" s="80" t="s">
        <v>1184</v>
      </c>
      <c r="D548" s="80" t="s">
        <v>11627</v>
      </c>
      <c r="E548" s="22" t="s">
        <v>2427</v>
      </c>
      <c r="F548" s="80" t="s">
        <v>2442</v>
      </c>
      <c r="G548" s="80" t="s">
        <v>3605</v>
      </c>
      <c r="H548" s="78" t="s">
        <v>11660</v>
      </c>
    </row>
    <row r="549" spans="1:8" ht="17.100000000000001" customHeight="1">
      <c r="A549" s="80">
        <v>543</v>
      </c>
      <c r="B549" s="22" t="s">
        <v>11661</v>
      </c>
      <c r="C549" s="80" t="s">
        <v>1184</v>
      </c>
      <c r="D549" s="80" t="s">
        <v>11627</v>
      </c>
      <c r="E549" s="22" t="s">
        <v>2427</v>
      </c>
      <c r="F549" s="22" t="s">
        <v>4325</v>
      </c>
      <c r="G549" s="22" t="s">
        <v>2723</v>
      </c>
      <c r="H549" s="232" t="s">
        <v>11662</v>
      </c>
    </row>
    <row r="550" spans="1:8" ht="17.100000000000001" customHeight="1">
      <c r="A550" s="80">
        <v>544</v>
      </c>
      <c r="B550" s="22" t="s">
        <v>11663</v>
      </c>
      <c r="C550" s="80" t="s">
        <v>1184</v>
      </c>
      <c r="D550" s="80" t="s">
        <v>11627</v>
      </c>
      <c r="E550" s="22" t="s">
        <v>2448</v>
      </c>
      <c r="F550" s="22" t="s">
        <v>3389</v>
      </c>
      <c r="G550" s="22" t="s">
        <v>2923</v>
      </c>
      <c r="H550" s="232" t="s">
        <v>11664</v>
      </c>
    </row>
    <row r="551" spans="1:8" ht="17.100000000000001" customHeight="1">
      <c r="A551" s="75">
        <v>545</v>
      </c>
      <c r="B551" s="22" t="s">
        <v>11665</v>
      </c>
      <c r="C551" s="80" t="s">
        <v>1184</v>
      </c>
      <c r="D551" s="80" t="s">
        <v>11627</v>
      </c>
      <c r="E551" s="22" t="s">
        <v>2485</v>
      </c>
      <c r="F551" t="s">
        <v>4088</v>
      </c>
      <c r="G551" s="22" t="s">
        <v>2450</v>
      </c>
      <c r="H551" s="232" t="s">
        <v>11666</v>
      </c>
    </row>
    <row r="552" spans="1:8" ht="17.100000000000001" customHeight="1">
      <c r="A552" s="75">
        <v>546</v>
      </c>
      <c r="B552" s="22" t="s">
        <v>11667</v>
      </c>
      <c r="C552" s="22" t="s">
        <v>1182</v>
      </c>
      <c r="D552" s="80" t="s">
        <v>11627</v>
      </c>
      <c r="E552" s="22" t="s">
        <v>2485</v>
      </c>
      <c r="F552" s="233" t="s">
        <v>10874</v>
      </c>
      <c r="G552" s="22" t="s">
        <v>2470</v>
      </c>
      <c r="H552" s="232" t="s">
        <v>11668</v>
      </c>
    </row>
    <row r="553" spans="1:8" ht="17.100000000000001" customHeight="1">
      <c r="A553" s="75">
        <v>547</v>
      </c>
      <c r="B553" s="22" t="s">
        <v>11669</v>
      </c>
      <c r="C553" s="22" t="s">
        <v>1184</v>
      </c>
      <c r="D553" s="80" t="s">
        <v>11627</v>
      </c>
      <c r="E553" s="22" t="s">
        <v>2485</v>
      </c>
      <c r="F553" s="233" t="s">
        <v>2530</v>
      </c>
      <c r="G553" s="22" t="s">
        <v>2908</v>
      </c>
      <c r="H553" s="232" t="s">
        <v>11670</v>
      </c>
    </row>
    <row r="554" spans="1:8" ht="17.100000000000001" customHeight="1">
      <c r="A554" s="75">
        <v>548</v>
      </c>
      <c r="B554" s="22" t="s">
        <v>11671</v>
      </c>
      <c r="C554" s="22" t="s">
        <v>1184</v>
      </c>
      <c r="D554" s="80" t="s">
        <v>11627</v>
      </c>
      <c r="E554" s="22" t="s">
        <v>2485</v>
      </c>
      <c r="F554" s="233" t="s">
        <v>3104</v>
      </c>
      <c r="G554" s="22" t="s">
        <v>2723</v>
      </c>
      <c r="H554" s="232" t="s">
        <v>11672</v>
      </c>
    </row>
    <row r="555" spans="1:8" ht="17.100000000000001" customHeight="1">
      <c r="A555" s="80">
        <v>549</v>
      </c>
      <c r="B555" s="22" t="s">
        <v>11673</v>
      </c>
      <c r="C555" s="22" t="s">
        <v>1182</v>
      </c>
      <c r="D555" s="80" t="s">
        <v>11627</v>
      </c>
      <c r="E555" s="22" t="s">
        <v>2448</v>
      </c>
      <c r="F555" s="233" t="s">
        <v>4931</v>
      </c>
      <c r="G555" s="22" t="s">
        <v>3238</v>
      </c>
      <c r="H555" s="232" t="s">
        <v>11674</v>
      </c>
    </row>
    <row r="556" spans="1:8" ht="17.100000000000001" customHeight="1">
      <c r="A556" s="80">
        <v>550</v>
      </c>
      <c r="B556" s="22" t="s">
        <v>11675</v>
      </c>
      <c r="C556" s="22" t="s">
        <v>1182</v>
      </c>
      <c r="D556" s="80" t="s">
        <v>11627</v>
      </c>
      <c r="E556" s="22" t="s">
        <v>2441</v>
      </c>
      <c r="F556" s="233" t="s">
        <v>2900</v>
      </c>
      <c r="G556" s="22" t="s">
        <v>2434</v>
      </c>
      <c r="H556" s="232" t="s">
        <v>11676</v>
      </c>
    </row>
    <row r="557" spans="1:8" ht="17.100000000000001" customHeight="1">
      <c r="A557" s="75">
        <v>551</v>
      </c>
      <c r="B557" s="22" t="s">
        <v>11677</v>
      </c>
      <c r="C557" s="22" t="s">
        <v>1184</v>
      </c>
      <c r="D557" s="80" t="s">
        <v>11627</v>
      </c>
      <c r="E557" s="22" t="s">
        <v>2441</v>
      </c>
      <c r="F557" s="22" t="s">
        <v>2424</v>
      </c>
      <c r="G557" s="233" t="s">
        <v>2547</v>
      </c>
      <c r="H557" s="232" t="s">
        <v>11678</v>
      </c>
    </row>
    <row r="558" spans="1:8" ht="17.100000000000001" customHeight="1">
      <c r="A558" s="75">
        <v>552</v>
      </c>
      <c r="B558" s="22" t="s">
        <v>11679</v>
      </c>
      <c r="C558" s="22" t="s">
        <v>1184</v>
      </c>
      <c r="D558" s="80" t="s">
        <v>11627</v>
      </c>
      <c r="E558" s="22" t="s">
        <v>2441</v>
      </c>
      <c r="F558" s="22" t="s">
        <v>3260</v>
      </c>
      <c r="G558" s="233" t="s">
        <v>2429</v>
      </c>
      <c r="H558" s="232" t="s">
        <v>11680</v>
      </c>
    </row>
    <row r="559" spans="1:8" ht="17.100000000000001" customHeight="1">
      <c r="A559" s="75">
        <v>553</v>
      </c>
      <c r="B559" s="22" t="s">
        <v>11681</v>
      </c>
      <c r="C559" s="22" t="s">
        <v>1182</v>
      </c>
      <c r="D559" s="80" t="s">
        <v>11627</v>
      </c>
      <c r="E559" s="22" t="s">
        <v>2441</v>
      </c>
      <c r="F559" s="22" t="s">
        <v>3709</v>
      </c>
      <c r="G559" s="233" t="s">
        <v>2709</v>
      </c>
      <c r="H559" s="232" t="s">
        <v>11682</v>
      </c>
    </row>
    <row r="560" spans="1:8" ht="17.100000000000001" customHeight="1">
      <c r="A560" s="75">
        <v>554</v>
      </c>
      <c r="B560" s="22" t="s">
        <v>11683</v>
      </c>
      <c r="C560" s="22" t="s">
        <v>1184</v>
      </c>
      <c r="D560" s="80" t="s">
        <v>11627</v>
      </c>
      <c r="E560" s="22" t="s">
        <v>2441</v>
      </c>
      <c r="F560" s="22" t="s">
        <v>6130</v>
      </c>
      <c r="G560" s="233" t="s">
        <v>2709</v>
      </c>
      <c r="H560" s="232" t="s">
        <v>11684</v>
      </c>
    </row>
    <row r="561" spans="1:8" ht="17.100000000000001" customHeight="1">
      <c r="A561" s="80">
        <v>555</v>
      </c>
      <c r="B561" s="22" t="s">
        <v>11685</v>
      </c>
      <c r="C561" s="22" t="s">
        <v>1182</v>
      </c>
      <c r="D561" s="80" t="s">
        <v>11627</v>
      </c>
      <c r="E561" s="22" t="s">
        <v>2441</v>
      </c>
      <c r="F561" s="22" t="s">
        <v>2433</v>
      </c>
      <c r="G561" s="233" t="s">
        <v>2537</v>
      </c>
      <c r="H561" s="232" t="s">
        <v>11686</v>
      </c>
    </row>
    <row r="562" spans="1:8" ht="17.100000000000001" customHeight="1">
      <c r="A562" s="80">
        <v>556</v>
      </c>
      <c r="B562" s="22" t="s">
        <v>11687</v>
      </c>
      <c r="C562" s="22" t="s">
        <v>1182</v>
      </c>
      <c r="D562" s="80" t="s">
        <v>11627</v>
      </c>
      <c r="E562" s="22" t="s">
        <v>2432</v>
      </c>
      <c r="F562" s="22" t="s">
        <v>2569</v>
      </c>
      <c r="G562" s="233" t="s">
        <v>2537</v>
      </c>
      <c r="H562" s="232" t="s">
        <v>11688</v>
      </c>
    </row>
    <row r="563" spans="1:8" ht="17.100000000000001" customHeight="1">
      <c r="A563" s="75">
        <v>557</v>
      </c>
      <c r="B563" s="22" t="s">
        <v>11689</v>
      </c>
      <c r="C563" s="22" t="s">
        <v>1184</v>
      </c>
      <c r="D563" s="22" t="s">
        <v>11690</v>
      </c>
      <c r="E563" s="22" t="s">
        <v>2457</v>
      </c>
      <c r="F563" s="22" t="s">
        <v>2644</v>
      </c>
      <c r="G563" s="22" t="s">
        <v>2429</v>
      </c>
      <c r="H563" s="232" t="s">
        <v>11691</v>
      </c>
    </row>
    <row r="564" spans="1:8" ht="17.100000000000001" customHeight="1">
      <c r="A564" s="75">
        <v>558</v>
      </c>
      <c r="B564" s="22" t="s">
        <v>11692</v>
      </c>
      <c r="C564" s="22" t="s">
        <v>1182</v>
      </c>
      <c r="D564" s="22" t="s">
        <v>11690</v>
      </c>
      <c r="E564" s="22" t="s">
        <v>2432</v>
      </c>
      <c r="F564" s="22" t="s">
        <v>2488</v>
      </c>
      <c r="G564" s="22" t="s">
        <v>2429</v>
      </c>
      <c r="H564" s="232" t="s">
        <v>11693</v>
      </c>
    </row>
    <row r="565" spans="1:8" ht="17.100000000000001" customHeight="1">
      <c r="A565" s="75">
        <v>559</v>
      </c>
      <c r="B565" s="22" t="s">
        <v>11694</v>
      </c>
      <c r="C565" s="22" t="s">
        <v>1184</v>
      </c>
      <c r="D565" s="22" t="s">
        <v>11690</v>
      </c>
      <c r="E565" s="22" t="s">
        <v>2448</v>
      </c>
      <c r="F565" s="22" t="s">
        <v>2488</v>
      </c>
      <c r="G565" s="22" t="s">
        <v>2715</v>
      </c>
      <c r="H565" s="232" t="s">
        <v>11695</v>
      </c>
    </row>
    <row r="566" spans="1:8" ht="17.100000000000001" customHeight="1">
      <c r="A566" s="75">
        <v>560</v>
      </c>
      <c r="B566" s="22" t="s">
        <v>11696</v>
      </c>
      <c r="C566" s="22" t="s">
        <v>1184</v>
      </c>
      <c r="D566" s="22" t="s">
        <v>11690</v>
      </c>
      <c r="E566" s="22" t="s">
        <v>2441</v>
      </c>
      <c r="F566" s="22" t="s">
        <v>2530</v>
      </c>
      <c r="G566" s="22" t="s">
        <v>2429</v>
      </c>
      <c r="H566" s="232" t="s">
        <v>11697</v>
      </c>
    </row>
    <row r="567" spans="1:8" ht="17.100000000000001" customHeight="1">
      <c r="A567" s="80">
        <v>561</v>
      </c>
      <c r="B567" s="22" t="s">
        <v>11698</v>
      </c>
      <c r="C567" s="22" t="s">
        <v>1184</v>
      </c>
      <c r="D567" s="22" t="s">
        <v>11699</v>
      </c>
      <c r="E567" s="22" t="s">
        <v>11700</v>
      </c>
      <c r="F567" s="22" t="s">
        <v>8629</v>
      </c>
      <c r="G567" s="22" t="s">
        <v>3390</v>
      </c>
      <c r="H567" s="232" t="s">
        <v>11701</v>
      </c>
    </row>
    <row r="568" spans="1:8" ht="17.100000000000001" customHeight="1">
      <c r="A568" s="80">
        <v>562</v>
      </c>
      <c r="B568" s="22" t="s">
        <v>11702</v>
      </c>
      <c r="C568" s="22" t="s">
        <v>1184</v>
      </c>
      <c r="D568" s="22" t="s">
        <v>11699</v>
      </c>
      <c r="E568" s="22" t="s">
        <v>2752</v>
      </c>
      <c r="F568" s="22" t="s">
        <v>2530</v>
      </c>
      <c r="G568" s="22" t="s">
        <v>2681</v>
      </c>
      <c r="H568" s="232" t="s">
        <v>11703</v>
      </c>
    </row>
    <row r="569" spans="1:8" ht="17.100000000000001" customHeight="1">
      <c r="A569" s="75">
        <v>563</v>
      </c>
      <c r="B569" s="22" t="s">
        <v>11704</v>
      </c>
      <c r="C569" s="22" t="s">
        <v>1184</v>
      </c>
      <c r="D569" s="22" t="s">
        <v>11699</v>
      </c>
      <c r="E569" s="22" t="s">
        <v>2752</v>
      </c>
      <c r="F569" s="22" t="s">
        <v>2530</v>
      </c>
      <c r="G569" s="22" t="s">
        <v>3516</v>
      </c>
      <c r="H569" s="232" t="s">
        <v>11705</v>
      </c>
    </row>
    <row r="570" spans="1:8" ht="17.100000000000001" customHeight="1">
      <c r="A570" s="75">
        <v>564</v>
      </c>
      <c r="B570" s="22" t="s">
        <v>11706</v>
      </c>
      <c r="C570" s="22" t="s">
        <v>1184</v>
      </c>
      <c r="D570" s="22" t="s">
        <v>11699</v>
      </c>
      <c r="E570" s="22" t="s">
        <v>11707</v>
      </c>
      <c r="F570" s="22" t="s">
        <v>2449</v>
      </c>
      <c r="G570" s="22" t="s">
        <v>2429</v>
      </c>
      <c r="H570" s="232" t="s">
        <v>11708</v>
      </c>
    </row>
    <row r="571" spans="1:8" ht="17.100000000000001" customHeight="1">
      <c r="A571" s="75">
        <v>565</v>
      </c>
      <c r="B571" s="22" t="s">
        <v>11709</v>
      </c>
      <c r="C571" s="22" t="s">
        <v>1184</v>
      </c>
      <c r="D571" s="22" t="s">
        <v>11699</v>
      </c>
      <c r="E571" s="22" t="s">
        <v>11710</v>
      </c>
      <c r="F571" s="22" t="s">
        <v>11711</v>
      </c>
      <c r="G571" s="22" t="s">
        <v>11712</v>
      </c>
      <c r="H571" s="232" t="s">
        <v>11713</v>
      </c>
    </row>
    <row r="572" spans="1:8" ht="17.100000000000001" customHeight="1">
      <c r="A572" s="75">
        <v>566</v>
      </c>
      <c r="B572" s="22" t="s">
        <v>11714</v>
      </c>
      <c r="C572" s="22" t="s">
        <v>1184</v>
      </c>
      <c r="D572" s="22" t="s">
        <v>11699</v>
      </c>
      <c r="E572" s="22" t="s">
        <v>11715</v>
      </c>
      <c r="F572" s="22" t="s">
        <v>2530</v>
      </c>
      <c r="G572" s="22" t="s">
        <v>2537</v>
      </c>
      <c r="H572" s="232" t="s">
        <v>11716</v>
      </c>
    </row>
    <row r="573" spans="1:8" ht="17.100000000000001" customHeight="1">
      <c r="A573" s="80">
        <v>567</v>
      </c>
      <c r="B573" s="22" t="s">
        <v>11717</v>
      </c>
      <c r="C573" s="22" t="s">
        <v>1184</v>
      </c>
      <c r="D573" s="22" t="s">
        <v>11699</v>
      </c>
      <c r="E573" s="22" t="s">
        <v>11718</v>
      </c>
      <c r="F573" s="22" t="s">
        <v>2428</v>
      </c>
      <c r="G573" s="22" t="s">
        <v>2434</v>
      </c>
      <c r="H573" s="232" t="s">
        <v>11719</v>
      </c>
    </row>
    <row r="574" spans="1:8" ht="17.100000000000001" customHeight="1">
      <c r="A574" s="80">
        <v>568</v>
      </c>
      <c r="B574" s="22" t="s">
        <v>11720</v>
      </c>
      <c r="C574" s="22" t="s">
        <v>1184</v>
      </c>
      <c r="D574" s="22" t="s">
        <v>11699</v>
      </c>
      <c r="E574" s="22" t="s">
        <v>11721</v>
      </c>
      <c r="F574" s="22" t="s">
        <v>2530</v>
      </c>
      <c r="G574" s="22" t="s">
        <v>2454</v>
      </c>
      <c r="H574" s="232" t="s">
        <v>11722</v>
      </c>
    </row>
    <row r="575" spans="1:8" ht="17.100000000000001" customHeight="1">
      <c r="A575" s="75">
        <v>569</v>
      </c>
      <c r="B575" s="22" t="s">
        <v>11723</v>
      </c>
      <c r="C575" s="22" t="s">
        <v>1184</v>
      </c>
      <c r="D575" s="22" t="s">
        <v>11699</v>
      </c>
      <c r="E575" s="22" t="s">
        <v>11724</v>
      </c>
      <c r="F575" s="22" t="s">
        <v>3244</v>
      </c>
      <c r="G575" s="22" t="s">
        <v>2459</v>
      </c>
      <c r="H575" s="232" t="s">
        <v>11725</v>
      </c>
    </row>
    <row r="576" spans="1:8" ht="17.100000000000001" customHeight="1">
      <c r="A576" s="75">
        <v>570</v>
      </c>
      <c r="B576" s="22" t="s">
        <v>11726</v>
      </c>
      <c r="C576" s="22" t="s">
        <v>1184</v>
      </c>
      <c r="D576" s="22" t="s">
        <v>11699</v>
      </c>
      <c r="E576" s="22" t="s">
        <v>11727</v>
      </c>
      <c r="F576" s="22" t="s">
        <v>10907</v>
      </c>
      <c r="G576" s="22" t="s">
        <v>3028</v>
      </c>
      <c r="H576" s="232" t="s">
        <v>11728</v>
      </c>
    </row>
    <row r="577" spans="1:8" ht="17.100000000000001" customHeight="1">
      <c r="A577" s="75">
        <v>571</v>
      </c>
      <c r="B577" s="22" t="s">
        <v>11729</v>
      </c>
      <c r="C577" s="22" t="s">
        <v>1184</v>
      </c>
      <c r="D577" s="22" t="s">
        <v>11699</v>
      </c>
      <c r="E577" s="22" t="s">
        <v>11730</v>
      </c>
      <c r="F577" s="22" t="s">
        <v>11731</v>
      </c>
      <c r="G577" s="22" t="s">
        <v>2554</v>
      </c>
      <c r="H577" s="232" t="s">
        <v>11732</v>
      </c>
    </row>
    <row r="578" spans="1:8" ht="17.100000000000001" customHeight="1">
      <c r="A578" s="75">
        <v>572</v>
      </c>
      <c r="B578" s="22" t="s">
        <v>11733</v>
      </c>
      <c r="C578" s="22" t="s">
        <v>1184</v>
      </c>
      <c r="D578" s="22" t="s">
        <v>11699</v>
      </c>
      <c r="E578" s="22" t="s">
        <v>8617</v>
      </c>
      <c r="F578" s="22" t="s">
        <v>4325</v>
      </c>
      <c r="G578" s="22" t="s">
        <v>2537</v>
      </c>
      <c r="H578" s="232" t="s">
        <v>11734</v>
      </c>
    </row>
    <row r="579" spans="1:8" ht="17.100000000000001" customHeight="1">
      <c r="A579" s="80">
        <v>573</v>
      </c>
      <c r="B579" s="22" t="s">
        <v>11735</v>
      </c>
      <c r="C579" s="22" t="s">
        <v>1184</v>
      </c>
      <c r="D579" s="22" t="s">
        <v>11699</v>
      </c>
      <c r="E579" s="22" t="s">
        <v>8613</v>
      </c>
      <c r="F579" s="22" t="s">
        <v>2473</v>
      </c>
      <c r="G579" s="22" t="s">
        <v>4304</v>
      </c>
      <c r="H579" s="232" t="s">
        <v>11736</v>
      </c>
    </row>
    <row r="580" spans="1:8" ht="17.100000000000001" customHeight="1">
      <c r="A580" s="80">
        <v>574</v>
      </c>
      <c r="B580" s="22" t="s">
        <v>11737</v>
      </c>
      <c r="C580" s="22" t="s">
        <v>1182</v>
      </c>
      <c r="D580" s="22" t="s">
        <v>11699</v>
      </c>
      <c r="E580" s="22" t="s">
        <v>2432</v>
      </c>
      <c r="F580" s="22" t="s">
        <v>11738</v>
      </c>
      <c r="G580" s="22" t="s">
        <v>3999</v>
      </c>
      <c r="H580" s="232" t="s">
        <v>11739</v>
      </c>
    </row>
    <row r="581" spans="1:8" ht="17.100000000000001" customHeight="1">
      <c r="A581" s="75">
        <v>575</v>
      </c>
      <c r="B581" s="22" t="s">
        <v>11740</v>
      </c>
      <c r="C581" s="22" t="s">
        <v>1184</v>
      </c>
      <c r="D581" s="22" t="s">
        <v>11699</v>
      </c>
      <c r="E581" s="22" t="s">
        <v>2427</v>
      </c>
      <c r="F581" s="22" t="s">
        <v>3130</v>
      </c>
      <c r="G581" s="22" t="s">
        <v>2429</v>
      </c>
      <c r="H581" s="232" t="s">
        <v>11741</v>
      </c>
    </row>
    <row r="582" spans="1:8" ht="17.100000000000001" customHeight="1">
      <c r="A582" s="75">
        <v>576</v>
      </c>
      <c r="B582" s="22" t="s">
        <v>11742</v>
      </c>
      <c r="C582" s="22" t="s">
        <v>1184</v>
      </c>
      <c r="D582" s="22" t="s">
        <v>11699</v>
      </c>
      <c r="E582" s="22" t="s">
        <v>2485</v>
      </c>
      <c r="F582" s="22" t="s">
        <v>11743</v>
      </c>
      <c r="G582" s="22" t="s">
        <v>4304</v>
      </c>
      <c r="H582" s="232" t="s">
        <v>11744</v>
      </c>
    </row>
    <row r="583" spans="1:8" ht="17.100000000000001" customHeight="1">
      <c r="A583" s="75">
        <v>577</v>
      </c>
      <c r="B583" s="22" t="s">
        <v>11745</v>
      </c>
      <c r="C583" s="22" t="s">
        <v>1184</v>
      </c>
      <c r="D583" s="22" t="s">
        <v>11699</v>
      </c>
      <c r="E583" s="22" t="s">
        <v>2448</v>
      </c>
      <c r="F583" s="22" t="s">
        <v>3130</v>
      </c>
      <c r="G583" s="22" t="s">
        <v>2715</v>
      </c>
      <c r="H583" s="232" t="s">
        <v>11746</v>
      </c>
    </row>
    <row r="584" spans="1:8" ht="17.100000000000001" customHeight="1">
      <c r="A584" s="75">
        <v>578</v>
      </c>
      <c r="B584" s="22" t="s">
        <v>11747</v>
      </c>
      <c r="C584" s="22" t="s">
        <v>1184</v>
      </c>
      <c r="D584" s="22" t="s">
        <v>11699</v>
      </c>
      <c r="E584" s="22" t="s">
        <v>2712</v>
      </c>
      <c r="F584" s="22" t="s">
        <v>2530</v>
      </c>
      <c r="G584" s="22" t="s">
        <v>3412</v>
      </c>
      <c r="H584" s="232" t="s">
        <v>11748</v>
      </c>
    </row>
    <row r="585" spans="1:8" ht="17.100000000000001" customHeight="1">
      <c r="A585" s="80">
        <v>579</v>
      </c>
      <c r="B585" s="22" t="s">
        <v>11749</v>
      </c>
      <c r="C585" s="22" t="s">
        <v>1184</v>
      </c>
      <c r="D585" s="22" t="s">
        <v>11699</v>
      </c>
      <c r="E585" s="22" t="s">
        <v>2745</v>
      </c>
      <c r="F585" s="22" t="s">
        <v>11750</v>
      </c>
      <c r="G585" s="22" t="s">
        <v>2459</v>
      </c>
      <c r="H585" s="232" t="s">
        <v>11751</v>
      </c>
    </row>
    <row r="586" spans="1:8" ht="17.100000000000001" customHeight="1">
      <c r="A586" s="80">
        <v>580</v>
      </c>
      <c r="B586" s="22" t="s">
        <v>11752</v>
      </c>
      <c r="C586" s="22" t="s">
        <v>1184</v>
      </c>
      <c r="D586" s="22" t="s">
        <v>11699</v>
      </c>
      <c r="E586" s="22" t="s">
        <v>11323</v>
      </c>
      <c r="F586" s="22" t="s">
        <v>2849</v>
      </c>
      <c r="G586" s="22" t="s">
        <v>3519</v>
      </c>
      <c r="H586" s="232" t="s">
        <v>11753</v>
      </c>
    </row>
    <row r="587" spans="1:8" ht="17.100000000000001" customHeight="1">
      <c r="A587" s="75">
        <v>581</v>
      </c>
      <c r="B587" s="22" t="s">
        <v>11754</v>
      </c>
      <c r="C587" s="22" t="s">
        <v>1184</v>
      </c>
      <c r="D587" s="22" t="s">
        <v>11755</v>
      </c>
      <c r="E587" s="22" t="s">
        <v>11756</v>
      </c>
      <c r="F587" s="22" t="s">
        <v>2530</v>
      </c>
      <c r="G587" s="22" t="s">
        <v>5556</v>
      </c>
      <c r="H587" s="232" t="s">
        <v>11757</v>
      </c>
    </row>
    <row r="588" spans="1:8" ht="17.100000000000001" customHeight="1">
      <c r="A588" s="75">
        <v>582</v>
      </c>
      <c r="B588" s="22" t="s">
        <v>11758</v>
      </c>
      <c r="C588" s="22" t="s">
        <v>1184</v>
      </c>
      <c r="D588" s="22" t="s">
        <v>11755</v>
      </c>
      <c r="E588" s="22" t="s">
        <v>11759</v>
      </c>
      <c r="F588" s="22" t="s">
        <v>11760</v>
      </c>
      <c r="G588" s="22" t="s">
        <v>5556</v>
      </c>
      <c r="H588" s="232" t="s">
        <v>11761</v>
      </c>
    </row>
    <row r="589" spans="1:8" ht="17.100000000000001" customHeight="1">
      <c r="A589" s="75">
        <v>583</v>
      </c>
      <c r="B589" s="22" t="s">
        <v>11762</v>
      </c>
      <c r="C589" s="22" t="s">
        <v>1184</v>
      </c>
      <c r="D589" s="22" t="s">
        <v>11755</v>
      </c>
      <c r="E589" s="22" t="s">
        <v>11759</v>
      </c>
      <c r="F589" s="22" t="s">
        <v>4147</v>
      </c>
      <c r="G589" s="22" t="s">
        <v>3042</v>
      </c>
      <c r="H589" s="232" t="s">
        <v>11763</v>
      </c>
    </row>
    <row r="590" spans="1:8" ht="17.100000000000001" customHeight="1">
      <c r="A590" s="75">
        <v>584</v>
      </c>
      <c r="B590" s="22" t="s">
        <v>11764</v>
      </c>
      <c r="C590" s="22" t="s">
        <v>1184</v>
      </c>
      <c r="D590" s="22" t="s">
        <v>11755</v>
      </c>
      <c r="E590" s="22" t="s">
        <v>2572</v>
      </c>
      <c r="F590" s="22" t="s">
        <v>2559</v>
      </c>
      <c r="G590" s="22" t="s">
        <v>5556</v>
      </c>
      <c r="H590" s="232" t="s">
        <v>11765</v>
      </c>
    </row>
    <row r="591" spans="1:8" ht="17.100000000000001" customHeight="1">
      <c r="A591" s="80">
        <v>585</v>
      </c>
      <c r="B591" s="22" t="s">
        <v>11766</v>
      </c>
      <c r="C591" s="22" t="s">
        <v>1184</v>
      </c>
      <c r="D591" s="22" t="s">
        <v>11755</v>
      </c>
      <c r="E591" s="22" t="s">
        <v>2457</v>
      </c>
      <c r="F591" s="22" t="s">
        <v>2433</v>
      </c>
      <c r="G591" s="22" t="s">
        <v>5556</v>
      </c>
      <c r="H591" s="232" t="s">
        <v>11767</v>
      </c>
    </row>
    <row r="592" spans="1:8" ht="17.100000000000001" customHeight="1">
      <c r="A592" s="80">
        <v>586</v>
      </c>
      <c r="B592" s="22" t="s">
        <v>11768</v>
      </c>
      <c r="C592" s="22" t="s">
        <v>1184</v>
      </c>
      <c r="D592" s="22" t="s">
        <v>11755</v>
      </c>
      <c r="E592" s="22" t="s">
        <v>2432</v>
      </c>
      <c r="F592" s="22" t="s">
        <v>2424</v>
      </c>
      <c r="G592" s="22" t="s">
        <v>5556</v>
      </c>
      <c r="H592" s="232" t="s">
        <v>11769</v>
      </c>
    </row>
    <row r="593" spans="1:8" ht="17.100000000000001" customHeight="1">
      <c r="A593" s="75">
        <v>587</v>
      </c>
      <c r="B593" s="22" t="s">
        <v>11770</v>
      </c>
      <c r="C593" s="22" t="s">
        <v>1184</v>
      </c>
      <c r="D593" s="22" t="s">
        <v>11755</v>
      </c>
      <c r="E593" s="22" t="s">
        <v>2432</v>
      </c>
      <c r="F593" s="22" t="s">
        <v>2530</v>
      </c>
      <c r="G593" s="22" t="s">
        <v>5556</v>
      </c>
      <c r="H593" s="232" t="s">
        <v>11771</v>
      </c>
    </row>
    <row r="594" spans="1:8" ht="17.100000000000001" customHeight="1">
      <c r="A594" s="75">
        <v>588</v>
      </c>
      <c r="B594" s="22" t="s">
        <v>11772</v>
      </c>
      <c r="C594" s="22" t="s">
        <v>1184</v>
      </c>
      <c r="D594" s="22" t="s">
        <v>11755</v>
      </c>
      <c r="E594" s="22" t="s">
        <v>2427</v>
      </c>
      <c r="F594" s="22" t="s">
        <v>3654</v>
      </c>
      <c r="G594" s="22" t="s">
        <v>5556</v>
      </c>
      <c r="H594" s="232" t="s">
        <v>11773</v>
      </c>
    </row>
    <row r="595" spans="1:8" ht="17.100000000000001" customHeight="1">
      <c r="A595" s="75">
        <v>589</v>
      </c>
      <c r="B595" s="22" t="s">
        <v>11774</v>
      </c>
      <c r="C595" s="22" t="s">
        <v>1182</v>
      </c>
      <c r="D595" s="22" t="s">
        <v>11755</v>
      </c>
      <c r="E595" s="22" t="s">
        <v>2485</v>
      </c>
      <c r="F595" s="22" t="s">
        <v>2530</v>
      </c>
      <c r="G595" s="22" t="s">
        <v>5556</v>
      </c>
      <c r="H595" s="232" t="s">
        <v>11775</v>
      </c>
    </row>
    <row r="596" spans="1:8" ht="17.100000000000001" customHeight="1">
      <c r="A596" s="75">
        <v>590</v>
      </c>
      <c r="B596" s="22" t="s">
        <v>11776</v>
      </c>
      <c r="C596" s="22" t="s">
        <v>1184</v>
      </c>
      <c r="D596" s="22" t="s">
        <v>11755</v>
      </c>
      <c r="E596" s="22" t="s">
        <v>2448</v>
      </c>
      <c r="F596" s="22" t="s">
        <v>3411</v>
      </c>
      <c r="G596" s="22" t="s">
        <v>3042</v>
      </c>
      <c r="H596" s="232" t="s">
        <v>11777</v>
      </c>
    </row>
    <row r="597" spans="1:8" ht="17.100000000000001" customHeight="1">
      <c r="A597" s="80">
        <v>591</v>
      </c>
      <c r="B597" s="22" t="s">
        <v>11778</v>
      </c>
      <c r="C597" s="22" t="s">
        <v>1184</v>
      </c>
      <c r="D597" s="22" t="s">
        <v>11755</v>
      </c>
      <c r="E597" s="22" t="s">
        <v>2441</v>
      </c>
      <c r="F597" s="22" t="s">
        <v>3654</v>
      </c>
      <c r="G597" s="22" t="s">
        <v>3042</v>
      </c>
      <c r="H597" s="232" t="s">
        <v>11779</v>
      </c>
    </row>
    <row r="598" spans="1:8" ht="17.100000000000001" customHeight="1">
      <c r="A598" s="80">
        <v>592</v>
      </c>
      <c r="B598" s="22" t="s">
        <v>11780</v>
      </c>
      <c r="C598" s="22" t="s">
        <v>1184</v>
      </c>
      <c r="D598" s="22" t="s">
        <v>11755</v>
      </c>
      <c r="E598" s="22" t="s">
        <v>2441</v>
      </c>
      <c r="F598" s="22" t="s">
        <v>3256</v>
      </c>
      <c r="G598" s="22" t="s">
        <v>5556</v>
      </c>
      <c r="H598" s="232" t="s">
        <v>11781</v>
      </c>
    </row>
    <row r="599" spans="1:8" ht="17.100000000000001" customHeight="1">
      <c r="A599" s="75">
        <v>593</v>
      </c>
      <c r="B599" s="22" t="s">
        <v>11782</v>
      </c>
      <c r="C599" s="22" t="s">
        <v>1184</v>
      </c>
      <c r="D599" s="22" t="s">
        <v>11783</v>
      </c>
      <c r="E599" s="22" t="s">
        <v>2463</v>
      </c>
      <c r="F599" s="22" t="s">
        <v>2569</v>
      </c>
      <c r="G599" s="22" t="s">
        <v>3154</v>
      </c>
      <c r="H599" s="232" t="s">
        <v>11784</v>
      </c>
    </row>
    <row r="600" spans="1:8" ht="17.100000000000001" customHeight="1">
      <c r="A600" s="75">
        <v>594</v>
      </c>
      <c r="B600" s="22" t="s">
        <v>11785</v>
      </c>
      <c r="C600" s="22" t="s">
        <v>1184</v>
      </c>
      <c r="D600" s="22" t="s">
        <v>11783</v>
      </c>
      <c r="E600" s="22" t="s">
        <v>11786</v>
      </c>
      <c r="F600" s="22" t="s">
        <v>11787</v>
      </c>
      <c r="G600" s="22" t="s">
        <v>2723</v>
      </c>
      <c r="H600" s="232" t="s">
        <v>11788</v>
      </c>
    </row>
    <row r="601" spans="1:8" ht="17.100000000000001" customHeight="1">
      <c r="A601" s="75">
        <v>595</v>
      </c>
      <c r="B601" s="22" t="s">
        <v>11789</v>
      </c>
      <c r="C601" s="22" t="s">
        <v>1184</v>
      </c>
      <c r="D601" s="22" t="s">
        <v>11783</v>
      </c>
      <c r="E601" s="22" t="s">
        <v>11786</v>
      </c>
      <c r="F601" s="22" t="s">
        <v>4325</v>
      </c>
      <c r="G601" s="22" t="s">
        <v>2429</v>
      </c>
      <c r="H601" s="232" t="s">
        <v>11790</v>
      </c>
    </row>
    <row r="602" spans="1:8" ht="17.100000000000001" customHeight="1">
      <c r="A602" s="75">
        <v>596</v>
      </c>
      <c r="B602" s="22" t="s">
        <v>11791</v>
      </c>
      <c r="C602" s="22" t="s">
        <v>1184</v>
      </c>
      <c r="D602" s="22" t="s">
        <v>11783</v>
      </c>
      <c r="E602" s="22" t="s">
        <v>3090</v>
      </c>
      <c r="F602" s="22" t="s">
        <v>2530</v>
      </c>
      <c r="G602" s="22" t="s">
        <v>2470</v>
      </c>
      <c r="H602" s="232" t="s">
        <v>11792</v>
      </c>
    </row>
    <row r="603" spans="1:8" ht="17.100000000000001" customHeight="1">
      <c r="A603" s="80">
        <v>597</v>
      </c>
      <c r="B603" s="22" t="s">
        <v>11793</v>
      </c>
      <c r="C603" s="22" t="s">
        <v>1184</v>
      </c>
      <c r="D603" s="22" t="s">
        <v>11783</v>
      </c>
      <c r="E603" s="22" t="s">
        <v>3090</v>
      </c>
      <c r="F603" s="22" t="s">
        <v>2530</v>
      </c>
      <c r="G603" s="22" t="s">
        <v>2450</v>
      </c>
      <c r="H603" s="232" t="s">
        <v>11794</v>
      </c>
    </row>
    <row r="604" spans="1:8" ht="17.100000000000001" customHeight="1">
      <c r="A604" s="80">
        <v>598</v>
      </c>
      <c r="B604" s="22" t="s">
        <v>11795</v>
      </c>
      <c r="C604" s="22" t="s">
        <v>1184</v>
      </c>
      <c r="D604" s="22" t="s">
        <v>11783</v>
      </c>
      <c r="E604" s="22" t="s">
        <v>2457</v>
      </c>
      <c r="F604" s="22" t="s">
        <v>2530</v>
      </c>
      <c r="G604" s="22" t="s">
        <v>2429</v>
      </c>
      <c r="H604" s="232" t="s">
        <v>11796</v>
      </c>
    </row>
    <row r="605" spans="1:8" ht="17.100000000000001" customHeight="1">
      <c r="A605" s="75">
        <v>599</v>
      </c>
      <c r="B605" s="22" t="s">
        <v>11797</v>
      </c>
      <c r="C605" s="22" t="s">
        <v>1184</v>
      </c>
      <c r="D605" s="22" t="s">
        <v>11783</v>
      </c>
      <c r="E605" s="22" t="s">
        <v>2432</v>
      </c>
      <c r="F605" s="22" t="s">
        <v>2530</v>
      </c>
      <c r="G605" s="22" t="s">
        <v>2434</v>
      </c>
      <c r="H605" s="232" t="s">
        <v>11798</v>
      </c>
    </row>
    <row r="606" spans="1:8" ht="17.100000000000001" customHeight="1">
      <c r="A606" s="75">
        <v>600</v>
      </c>
      <c r="B606" s="22" t="s">
        <v>11799</v>
      </c>
      <c r="C606" s="22" t="s">
        <v>1184</v>
      </c>
      <c r="D606" s="22" t="s">
        <v>11783</v>
      </c>
      <c r="E606" s="22" t="s">
        <v>2427</v>
      </c>
      <c r="F606" s="22" t="s">
        <v>11423</v>
      </c>
      <c r="G606" s="22" t="s">
        <v>6676</v>
      </c>
      <c r="H606" s="232" t="s">
        <v>11800</v>
      </c>
    </row>
    <row r="607" spans="1:8" ht="17.100000000000001" customHeight="1">
      <c r="A607" s="75">
        <v>601</v>
      </c>
      <c r="B607" s="22" t="s">
        <v>11801</v>
      </c>
      <c r="C607" s="22" t="s">
        <v>1184</v>
      </c>
      <c r="D607" s="22" t="s">
        <v>11783</v>
      </c>
      <c r="E607" s="22" t="s">
        <v>2848</v>
      </c>
      <c r="F607" s="22" t="s">
        <v>2530</v>
      </c>
      <c r="G607" s="22" t="s">
        <v>2537</v>
      </c>
      <c r="H607" s="232" t="s">
        <v>11802</v>
      </c>
    </row>
    <row r="608" spans="1:8" ht="17.100000000000001" customHeight="1">
      <c r="A608" s="75">
        <v>602</v>
      </c>
      <c r="B608" s="22" t="s">
        <v>11803</v>
      </c>
      <c r="C608" s="22" t="s">
        <v>1184</v>
      </c>
      <c r="D608" s="22" t="s">
        <v>11783</v>
      </c>
      <c r="E608" s="22" t="s">
        <v>6447</v>
      </c>
      <c r="F608" s="22" t="s">
        <v>2594</v>
      </c>
      <c r="G608" s="22" t="s">
        <v>2438</v>
      </c>
      <c r="H608" s="232" t="s">
        <v>11804</v>
      </c>
    </row>
    <row r="609" spans="1:8" ht="17.100000000000001" customHeight="1">
      <c r="A609" s="80">
        <v>603</v>
      </c>
      <c r="B609" s="22" t="s">
        <v>11805</v>
      </c>
      <c r="C609" s="22" t="s">
        <v>1184</v>
      </c>
      <c r="D609" s="22" t="s">
        <v>11783</v>
      </c>
      <c r="E609" s="22" t="s">
        <v>2448</v>
      </c>
      <c r="F609" s="22" t="s">
        <v>2569</v>
      </c>
      <c r="G609" s="22" t="s">
        <v>2438</v>
      </c>
      <c r="H609" s="232" t="s">
        <v>11806</v>
      </c>
    </row>
    <row r="610" spans="1:8" ht="17.100000000000001" customHeight="1">
      <c r="A610" s="80">
        <v>604</v>
      </c>
      <c r="B610" s="22" t="s">
        <v>11807</v>
      </c>
      <c r="C610" s="22" t="s">
        <v>1184</v>
      </c>
      <c r="D610" s="22" t="s">
        <v>11783</v>
      </c>
      <c r="E610" s="22" t="s">
        <v>2712</v>
      </c>
      <c r="F610" s="22" t="s">
        <v>2519</v>
      </c>
      <c r="G610" s="22" t="s">
        <v>2554</v>
      </c>
      <c r="H610" s="232" t="s">
        <v>11808</v>
      </c>
    </row>
    <row r="611" spans="1:8" ht="17.100000000000001" customHeight="1">
      <c r="A611" s="75">
        <v>605</v>
      </c>
      <c r="B611" s="22" t="s">
        <v>11809</v>
      </c>
      <c r="C611" s="22" t="s">
        <v>1184</v>
      </c>
      <c r="D611" s="22" t="s">
        <v>11783</v>
      </c>
      <c r="E611" s="22" t="s">
        <v>2745</v>
      </c>
      <c r="F611" s="22" t="s">
        <v>3230</v>
      </c>
      <c r="G611" s="22" t="s">
        <v>2723</v>
      </c>
      <c r="H611" s="232" t="s">
        <v>11810</v>
      </c>
    </row>
    <row r="612" spans="1:8" ht="17.100000000000001" customHeight="1">
      <c r="A612" s="75">
        <v>606</v>
      </c>
      <c r="B612" s="22" t="s">
        <v>11811</v>
      </c>
      <c r="C612" s="22" t="s">
        <v>1184</v>
      </c>
      <c r="D612" t="s">
        <v>11812</v>
      </c>
      <c r="E612" s="22" t="s">
        <v>2463</v>
      </c>
      <c r="F612" s="22" t="s">
        <v>2530</v>
      </c>
      <c r="G612" s="22" t="s">
        <v>3667</v>
      </c>
      <c r="H612" s="232" t="s">
        <v>11813</v>
      </c>
    </row>
    <row r="613" spans="1:8" ht="17.100000000000001" customHeight="1">
      <c r="A613" s="75">
        <v>607</v>
      </c>
      <c r="B613" s="22" t="s">
        <v>11814</v>
      </c>
      <c r="C613" s="22" t="s">
        <v>1184</v>
      </c>
      <c r="D613" t="s">
        <v>11812</v>
      </c>
      <c r="E613" s="22" t="s">
        <v>11786</v>
      </c>
      <c r="F613" s="22" t="s">
        <v>6216</v>
      </c>
      <c r="G613" s="22" t="s">
        <v>2547</v>
      </c>
      <c r="H613" s="232" t="s">
        <v>11815</v>
      </c>
    </row>
    <row r="614" spans="1:8" ht="17.100000000000001" customHeight="1">
      <c r="A614" s="75">
        <v>608</v>
      </c>
      <c r="B614" s="22" t="s">
        <v>11816</v>
      </c>
      <c r="C614" s="22" t="s">
        <v>1184</v>
      </c>
      <c r="D614" t="s">
        <v>11812</v>
      </c>
      <c r="E614" s="22" t="s">
        <v>11786</v>
      </c>
      <c r="F614" s="22" t="s">
        <v>2536</v>
      </c>
      <c r="G614" s="22" t="s">
        <v>2607</v>
      </c>
      <c r="H614" s="232" t="s">
        <v>11817</v>
      </c>
    </row>
    <row r="615" spans="1:8" ht="17.100000000000001" customHeight="1">
      <c r="A615" s="80">
        <v>609</v>
      </c>
      <c r="B615" s="22" t="s">
        <v>11818</v>
      </c>
      <c r="C615" s="22" t="s">
        <v>1184</v>
      </c>
      <c r="D615" t="s">
        <v>11812</v>
      </c>
      <c r="E615" s="22" t="s">
        <v>3090</v>
      </c>
      <c r="F615" s="22" t="s">
        <v>4325</v>
      </c>
      <c r="G615" s="22" t="s">
        <v>2450</v>
      </c>
      <c r="H615" s="232" t="s">
        <v>11819</v>
      </c>
    </row>
    <row r="616" spans="1:8" ht="17.100000000000001" customHeight="1">
      <c r="A616" s="80">
        <v>610</v>
      </c>
      <c r="B616" s="22" t="s">
        <v>11820</v>
      </c>
      <c r="C616" s="22" t="s">
        <v>1184</v>
      </c>
      <c r="D616" t="s">
        <v>11812</v>
      </c>
      <c r="E616" s="22" t="s">
        <v>3090</v>
      </c>
      <c r="F616" s="22" t="s">
        <v>4325</v>
      </c>
      <c r="G616" s="22" t="s">
        <v>2450</v>
      </c>
      <c r="H616" s="232" t="s">
        <v>11821</v>
      </c>
    </row>
    <row r="617" spans="1:8" ht="17.100000000000001" customHeight="1">
      <c r="A617" s="75">
        <v>611</v>
      </c>
      <c r="B617" s="22" t="s">
        <v>11822</v>
      </c>
      <c r="C617" s="22" t="s">
        <v>1184</v>
      </c>
      <c r="D617" t="s">
        <v>11812</v>
      </c>
      <c r="E617" s="22" t="s">
        <v>3090</v>
      </c>
      <c r="F617" s="22" t="s">
        <v>4325</v>
      </c>
      <c r="G617" s="22" t="s">
        <v>2450</v>
      </c>
      <c r="H617" s="232" t="s">
        <v>11823</v>
      </c>
    </row>
    <row r="618" spans="1:8" ht="17.100000000000001" customHeight="1">
      <c r="A618" s="75">
        <v>612</v>
      </c>
      <c r="B618" s="234" t="s">
        <v>11824</v>
      </c>
      <c r="C618" s="234" t="s">
        <v>1184</v>
      </c>
      <c r="D618" t="s">
        <v>11812</v>
      </c>
      <c r="E618" s="234" t="s">
        <v>2457</v>
      </c>
      <c r="F618" s="234" t="s">
        <v>2530</v>
      </c>
      <c r="G618" s="234" t="s">
        <v>2434</v>
      </c>
      <c r="H618" s="235" t="s">
        <v>11825</v>
      </c>
    </row>
    <row r="619" spans="1:8" ht="17.100000000000001" customHeight="1">
      <c r="A619" s="75">
        <v>613</v>
      </c>
      <c r="B619" s="236" t="s">
        <v>11826</v>
      </c>
      <c r="C619" s="236" t="s">
        <v>1184</v>
      </c>
      <c r="D619" s="22" t="s">
        <v>11812</v>
      </c>
      <c r="E619" s="22" t="s">
        <v>2432</v>
      </c>
      <c r="F619" s="22" t="s">
        <v>4790</v>
      </c>
      <c r="G619" s="236" t="s">
        <v>2429</v>
      </c>
      <c r="H619" s="237" t="s">
        <v>11827</v>
      </c>
    </row>
    <row r="620" spans="1:8" ht="17.100000000000001" customHeight="1">
      <c r="A620" s="75">
        <v>614</v>
      </c>
      <c r="B620" s="236" t="s">
        <v>11828</v>
      </c>
      <c r="C620" s="236" t="s">
        <v>1184</v>
      </c>
      <c r="D620" s="22" t="s">
        <v>11812</v>
      </c>
      <c r="E620" s="22" t="s">
        <v>2427</v>
      </c>
      <c r="F620" s="236" t="s">
        <v>2530</v>
      </c>
      <c r="G620" s="236" t="s">
        <v>2438</v>
      </c>
      <c r="H620" s="237" t="s">
        <v>11829</v>
      </c>
    </row>
    <row r="621" spans="1:8" ht="17.100000000000001" customHeight="1">
      <c r="A621" s="80">
        <v>615</v>
      </c>
      <c r="B621" s="236" t="s">
        <v>11830</v>
      </c>
      <c r="C621" s="236" t="s">
        <v>1184</v>
      </c>
      <c r="D621" s="22" t="s">
        <v>11812</v>
      </c>
      <c r="E621" s="22" t="s">
        <v>2485</v>
      </c>
      <c r="F621" s="236" t="s">
        <v>3260</v>
      </c>
      <c r="G621" s="236" t="s">
        <v>2454</v>
      </c>
      <c r="H621" s="237" t="s">
        <v>11831</v>
      </c>
    </row>
    <row r="622" spans="1:8" ht="17.100000000000001" customHeight="1">
      <c r="A622" s="80">
        <v>616</v>
      </c>
      <c r="B622" s="236" t="s">
        <v>11832</v>
      </c>
      <c r="C622" s="236" t="s">
        <v>1184</v>
      </c>
      <c r="D622" s="22" t="s">
        <v>11812</v>
      </c>
      <c r="E622" s="22" t="s">
        <v>2448</v>
      </c>
      <c r="F622" s="236" t="s">
        <v>3192</v>
      </c>
      <c r="G622" s="236" t="s">
        <v>2732</v>
      </c>
      <c r="H622" s="237" t="s">
        <v>11833</v>
      </c>
    </row>
    <row r="623" spans="1:8" ht="17.100000000000001" customHeight="1">
      <c r="A623" s="75">
        <v>617</v>
      </c>
      <c r="B623" s="236" t="s">
        <v>11834</v>
      </c>
      <c r="C623" s="236" t="s">
        <v>1184</v>
      </c>
      <c r="D623" s="22" t="s">
        <v>11812</v>
      </c>
      <c r="E623" s="22" t="s">
        <v>2441</v>
      </c>
      <c r="F623" s="236" t="s">
        <v>3455</v>
      </c>
      <c r="G623" s="236" t="s">
        <v>2421</v>
      </c>
      <c r="H623" s="237" t="s">
        <v>11835</v>
      </c>
    </row>
    <row r="624" spans="1:8" ht="17.100000000000001" customHeight="1">
      <c r="A624" s="75">
        <v>618</v>
      </c>
      <c r="B624" s="236" t="s">
        <v>11836</v>
      </c>
      <c r="C624" s="236" t="s">
        <v>1182</v>
      </c>
      <c r="D624" s="22" t="s">
        <v>11837</v>
      </c>
      <c r="E624" s="22"/>
      <c r="F624" s="236" t="s">
        <v>4931</v>
      </c>
      <c r="G624" s="236" t="s">
        <v>3511</v>
      </c>
      <c r="H624" s="237" t="s">
        <v>11838</v>
      </c>
    </row>
    <row r="625" spans="1:8" ht="17.100000000000001" customHeight="1">
      <c r="A625" s="75">
        <v>619</v>
      </c>
      <c r="B625" s="236" t="s">
        <v>11839</v>
      </c>
      <c r="C625" s="22" t="s">
        <v>1184</v>
      </c>
      <c r="D625" s="22" t="s">
        <v>11837</v>
      </c>
      <c r="E625" s="22"/>
      <c r="F625" s="22" t="s">
        <v>2488</v>
      </c>
      <c r="G625" s="236" t="s">
        <v>3890</v>
      </c>
      <c r="H625" s="237" t="s">
        <v>11840</v>
      </c>
    </row>
    <row r="626" spans="1:8" ht="17.100000000000001" customHeight="1">
      <c r="A626" s="75">
        <v>620</v>
      </c>
      <c r="B626" s="236" t="s">
        <v>11841</v>
      </c>
      <c r="C626" s="22" t="s">
        <v>1184</v>
      </c>
      <c r="D626" s="22" t="s">
        <v>11837</v>
      </c>
      <c r="E626" s="22"/>
      <c r="F626" s="22" t="s">
        <v>2559</v>
      </c>
      <c r="G626" s="236" t="s">
        <v>3915</v>
      </c>
      <c r="H626" s="237" t="s">
        <v>11842</v>
      </c>
    </row>
    <row r="627" spans="1:8" ht="17.100000000000001" customHeight="1">
      <c r="A627" s="80">
        <v>621</v>
      </c>
      <c r="B627" s="236" t="s">
        <v>11843</v>
      </c>
      <c r="C627" s="22" t="s">
        <v>1184</v>
      </c>
      <c r="D627" s="22" t="s">
        <v>11837</v>
      </c>
      <c r="E627" s="22" t="s">
        <v>2432</v>
      </c>
      <c r="F627" s="22" t="s">
        <v>11844</v>
      </c>
      <c r="G627" s="236" t="s">
        <v>11845</v>
      </c>
      <c r="H627" s="237" t="s">
        <v>11846</v>
      </c>
    </row>
    <row r="628" spans="1:8" ht="17.100000000000001" customHeight="1">
      <c r="A628" s="80">
        <v>622</v>
      </c>
      <c r="B628" s="236" t="s">
        <v>11847</v>
      </c>
      <c r="C628" s="22" t="s">
        <v>1184</v>
      </c>
      <c r="D628" s="22" t="s">
        <v>11837</v>
      </c>
      <c r="E628" s="22" t="s">
        <v>2485</v>
      </c>
      <c r="F628" s="22" t="s">
        <v>2569</v>
      </c>
      <c r="G628" s="236" t="s">
        <v>11845</v>
      </c>
      <c r="H628" s="237" t="s">
        <v>11848</v>
      </c>
    </row>
    <row r="629" spans="1:8" ht="17.100000000000001" customHeight="1">
      <c r="A629" s="75">
        <v>623</v>
      </c>
      <c r="B629" s="236" t="s">
        <v>11849</v>
      </c>
      <c r="C629" s="22" t="s">
        <v>1184</v>
      </c>
      <c r="D629" s="22" t="s">
        <v>11837</v>
      </c>
      <c r="E629" s="22" t="s">
        <v>5564</v>
      </c>
      <c r="F629" s="22" t="s">
        <v>5334</v>
      </c>
      <c r="G629" s="236" t="s">
        <v>2715</v>
      </c>
      <c r="H629" s="237" t="s">
        <v>11850</v>
      </c>
    </row>
    <row r="630" spans="1:8" ht="17.100000000000001" customHeight="1">
      <c r="A630" s="75">
        <v>624</v>
      </c>
      <c r="B630" s="236" t="s">
        <v>11851</v>
      </c>
      <c r="C630" s="22" t="s">
        <v>1184</v>
      </c>
      <c r="D630" s="22" t="s">
        <v>11837</v>
      </c>
      <c r="E630" s="22" t="s">
        <v>2457</v>
      </c>
      <c r="F630" s="22" t="s">
        <v>2569</v>
      </c>
      <c r="G630" s="236" t="s">
        <v>2429</v>
      </c>
      <c r="H630" s="237" t="s">
        <v>11852</v>
      </c>
    </row>
    <row r="631" spans="1:8" ht="17.100000000000001" customHeight="1">
      <c r="A631" s="75">
        <v>625</v>
      </c>
      <c r="B631" s="236" t="s">
        <v>11853</v>
      </c>
      <c r="C631" s="22" t="s">
        <v>1184</v>
      </c>
      <c r="D631" s="22" t="s">
        <v>11837</v>
      </c>
      <c r="E631" s="22" t="s">
        <v>2427</v>
      </c>
      <c r="F631" s="22" t="s">
        <v>11854</v>
      </c>
      <c r="G631" s="236" t="s">
        <v>2681</v>
      </c>
      <c r="H631" s="237" t="s">
        <v>11855</v>
      </c>
    </row>
    <row r="632" spans="1:8" ht="17.100000000000001" customHeight="1">
      <c r="A632" s="75">
        <v>626</v>
      </c>
      <c r="B632" s="236" t="s">
        <v>11856</v>
      </c>
      <c r="C632" s="22" t="s">
        <v>1184</v>
      </c>
      <c r="D632" s="22" t="s">
        <v>11837</v>
      </c>
      <c r="E632" s="22" t="s">
        <v>2448</v>
      </c>
      <c r="F632" s="22" t="s">
        <v>3389</v>
      </c>
      <c r="G632" s="236" t="s">
        <v>2554</v>
      </c>
      <c r="H632" s="237" t="s">
        <v>11857</v>
      </c>
    </row>
    <row r="633" spans="1:8" ht="17.100000000000001" customHeight="1">
      <c r="A633" s="80">
        <v>627</v>
      </c>
      <c r="B633" s="236" t="s">
        <v>11858</v>
      </c>
      <c r="C633" s="22" t="s">
        <v>1184</v>
      </c>
      <c r="D633" s="22" t="s">
        <v>11837</v>
      </c>
      <c r="E633" s="22" t="s">
        <v>2441</v>
      </c>
      <c r="F633" s="22" t="s">
        <v>2559</v>
      </c>
      <c r="G633" s="236" t="s">
        <v>2715</v>
      </c>
      <c r="H633" s="237" t="s">
        <v>11859</v>
      </c>
    </row>
    <row r="634" spans="1:8" ht="17.100000000000001" customHeight="1">
      <c r="A634" s="80">
        <v>628</v>
      </c>
      <c r="B634" s="236" t="s">
        <v>11860</v>
      </c>
      <c r="C634" s="22" t="s">
        <v>1182</v>
      </c>
      <c r="D634" s="22" t="s">
        <v>11861</v>
      </c>
      <c r="E634" s="22" t="s">
        <v>2857</v>
      </c>
      <c r="F634" s="22" t="s">
        <v>2530</v>
      </c>
      <c r="G634" s="236" t="s">
        <v>2429</v>
      </c>
      <c r="H634" s="237" t="s">
        <v>11862</v>
      </c>
    </row>
    <row r="635" spans="1:8" ht="17.100000000000001" customHeight="1">
      <c r="A635" s="75">
        <v>629</v>
      </c>
      <c r="B635" s="236" t="s">
        <v>11863</v>
      </c>
      <c r="C635" s="22" t="s">
        <v>1184</v>
      </c>
      <c r="D635" s="22" t="s">
        <v>11861</v>
      </c>
      <c r="E635" s="22" t="s">
        <v>2437</v>
      </c>
      <c r="F635" s="22" t="s">
        <v>2602</v>
      </c>
      <c r="G635" s="22" t="s">
        <v>2823</v>
      </c>
      <c r="H635" s="237" t="s">
        <v>10665</v>
      </c>
    </row>
    <row r="636" spans="1:8" ht="17.100000000000001" customHeight="1">
      <c r="A636" s="75">
        <v>630</v>
      </c>
      <c r="B636" s="236" t="s">
        <v>11864</v>
      </c>
      <c r="C636" s="22" t="s">
        <v>1184</v>
      </c>
      <c r="D636" s="22" t="s">
        <v>11861</v>
      </c>
      <c r="E636" s="22" t="s">
        <v>2445</v>
      </c>
      <c r="F636" s="22" t="s">
        <v>4325</v>
      </c>
      <c r="G636" s="22" t="s">
        <v>2429</v>
      </c>
      <c r="H636" s="237" t="s">
        <v>11865</v>
      </c>
    </row>
    <row r="637" spans="1:8" ht="17.100000000000001" customHeight="1">
      <c r="A637" s="75">
        <v>631</v>
      </c>
      <c r="B637" s="236" t="s">
        <v>11866</v>
      </c>
      <c r="C637" s="22" t="s">
        <v>1184</v>
      </c>
      <c r="D637" s="22" t="s">
        <v>11867</v>
      </c>
      <c r="E637" s="22" t="s">
        <v>2649</v>
      </c>
      <c r="F637" s="22" t="s">
        <v>2530</v>
      </c>
      <c r="G637" s="22" t="s">
        <v>2615</v>
      </c>
      <c r="H637" s="237" t="s">
        <v>11868</v>
      </c>
    </row>
    <row r="638" spans="1:8" ht="17.100000000000001" customHeight="1">
      <c r="A638" s="75">
        <v>632</v>
      </c>
      <c r="B638" s="236" t="s">
        <v>11869</v>
      </c>
      <c r="C638" s="22" t="s">
        <v>1184</v>
      </c>
      <c r="D638" s="22" t="s">
        <v>11867</v>
      </c>
      <c r="E638" s="22" t="s">
        <v>11786</v>
      </c>
      <c r="F638" s="22" t="s">
        <v>3455</v>
      </c>
      <c r="G638" s="22" t="s">
        <v>2547</v>
      </c>
      <c r="H638" s="237" t="s">
        <v>11870</v>
      </c>
    </row>
    <row r="639" spans="1:8" ht="17.100000000000001" customHeight="1">
      <c r="A639" s="80">
        <v>633</v>
      </c>
      <c r="B639" s="236" t="s">
        <v>11871</v>
      </c>
      <c r="C639" s="22" t="s">
        <v>1184</v>
      </c>
      <c r="D639" s="22" t="s">
        <v>11867</v>
      </c>
      <c r="E639" s="22" t="s">
        <v>11786</v>
      </c>
      <c r="F639" s="22" t="s">
        <v>5603</v>
      </c>
      <c r="G639" s="22" t="s">
        <v>2615</v>
      </c>
      <c r="H639" s="237" t="s">
        <v>11872</v>
      </c>
    </row>
    <row r="640" spans="1:8" ht="17.100000000000001" customHeight="1">
      <c r="A640" s="80">
        <v>634</v>
      </c>
      <c r="B640" s="236" t="s">
        <v>11873</v>
      </c>
      <c r="C640" s="22" t="s">
        <v>1184</v>
      </c>
      <c r="D640" s="22" t="s">
        <v>11867</v>
      </c>
      <c r="E640" s="22" t="s">
        <v>2427</v>
      </c>
      <c r="F640" s="22" t="s">
        <v>8186</v>
      </c>
      <c r="G640" s="22" t="s">
        <v>2429</v>
      </c>
      <c r="H640" s="232" t="s">
        <v>11874</v>
      </c>
    </row>
    <row r="641" spans="1:8" ht="17.100000000000001" customHeight="1">
      <c r="A641" s="75">
        <v>635</v>
      </c>
      <c r="B641" s="236" t="s">
        <v>11875</v>
      </c>
      <c r="C641" s="22" t="s">
        <v>1184</v>
      </c>
      <c r="D641" s="22" t="s">
        <v>11867</v>
      </c>
      <c r="E641" s="22" t="s">
        <v>2441</v>
      </c>
      <c r="F641" s="22" t="s">
        <v>4325</v>
      </c>
      <c r="G641" s="22" t="s">
        <v>2715</v>
      </c>
      <c r="H641" s="232" t="s">
        <v>11876</v>
      </c>
    </row>
    <row r="642" spans="1:8" ht="17.100000000000001" customHeight="1">
      <c r="A642" s="75">
        <v>636</v>
      </c>
      <c r="B642" s="236" t="s">
        <v>11877</v>
      </c>
      <c r="C642" s="22" t="s">
        <v>1184</v>
      </c>
      <c r="D642" s="22" t="s">
        <v>11867</v>
      </c>
      <c r="E642" s="22" t="s">
        <v>2448</v>
      </c>
      <c r="F642" s="22" t="s">
        <v>3455</v>
      </c>
      <c r="G642" s="22" t="s">
        <v>2547</v>
      </c>
      <c r="H642" s="232" t="s">
        <v>11878</v>
      </c>
    </row>
    <row r="643" spans="1:8" ht="17.100000000000001" customHeight="1">
      <c r="A643" s="75">
        <v>637</v>
      </c>
      <c r="B643" s="236" t="s">
        <v>11879</v>
      </c>
      <c r="C643" s="22" t="s">
        <v>1184</v>
      </c>
      <c r="D643" s="22" t="s">
        <v>11867</v>
      </c>
      <c r="E643" s="22" t="s">
        <v>2485</v>
      </c>
      <c r="F643" s="22" t="s">
        <v>2530</v>
      </c>
      <c r="G643" s="22" t="s">
        <v>2537</v>
      </c>
      <c r="H643" s="232" t="s">
        <v>11880</v>
      </c>
    </row>
    <row r="644" spans="1:8" ht="17.100000000000001" customHeight="1">
      <c r="A644" s="75">
        <v>638</v>
      </c>
      <c r="B644" s="236" t="s">
        <v>11881</v>
      </c>
      <c r="C644" s="22" t="s">
        <v>1184</v>
      </c>
      <c r="D644" s="22" t="s">
        <v>11867</v>
      </c>
      <c r="E644" s="22" t="s">
        <v>2432</v>
      </c>
      <c r="F644" s="22" t="s">
        <v>4325</v>
      </c>
      <c r="G644" s="22" t="s">
        <v>2537</v>
      </c>
      <c r="H644" s="232" t="s">
        <v>11882</v>
      </c>
    </row>
    <row r="645" spans="1:8" ht="17.100000000000001" customHeight="1">
      <c r="A645" s="80">
        <v>639</v>
      </c>
      <c r="B645" s="236" t="s">
        <v>11883</v>
      </c>
      <c r="C645" s="22" t="s">
        <v>1184</v>
      </c>
      <c r="D645" s="22" t="s">
        <v>11867</v>
      </c>
      <c r="E645" s="22" t="s">
        <v>2457</v>
      </c>
      <c r="F645" s="22" t="s">
        <v>2530</v>
      </c>
      <c r="G645" s="22" t="s">
        <v>2554</v>
      </c>
      <c r="H645" s="232" t="s">
        <v>11884</v>
      </c>
    </row>
    <row r="646" spans="1:8" ht="17.100000000000001" customHeight="1">
      <c r="A646" s="80">
        <v>640</v>
      </c>
      <c r="B646" s="236" t="s">
        <v>11885</v>
      </c>
      <c r="C646" s="22" t="s">
        <v>1184</v>
      </c>
      <c r="D646" s="22" t="s">
        <v>11867</v>
      </c>
      <c r="E646" s="22" t="s">
        <v>2445</v>
      </c>
      <c r="F646" s="22" t="s">
        <v>2569</v>
      </c>
      <c r="G646" s="22" t="s">
        <v>2429</v>
      </c>
      <c r="H646" s="232" t="s">
        <v>11886</v>
      </c>
    </row>
    <row r="647" spans="1:8" ht="17.100000000000001" customHeight="1">
      <c r="A647" s="75">
        <v>641</v>
      </c>
      <c r="B647" s="236" t="s">
        <v>11887</v>
      </c>
      <c r="C647" s="22" t="s">
        <v>1184</v>
      </c>
      <c r="D647" s="22" t="s">
        <v>11867</v>
      </c>
      <c r="E647" s="22" t="s">
        <v>2437</v>
      </c>
      <c r="F647" s="22" t="s">
        <v>2449</v>
      </c>
      <c r="G647" s="22" t="s">
        <v>2429</v>
      </c>
      <c r="H647" s="232" t="s">
        <v>11888</v>
      </c>
    </row>
    <row r="648" spans="1:8" ht="17.100000000000001" customHeight="1">
      <c r="A648" s="75">
        <v>642</v>
      </c>
      <c r="B648" s="236" t="s">
        <v>11889</v>
      </c>
      <c r="C648" s="22" t="s">
        <v>1184</v>
      </c>
      <c r="D648" s="22" t="s">
        <v>11867</v>
      </c>
      <c r="E648" s="22" t="s">
        <v>8305</v>
      </c>
      <c r="F648" s="22" t="s">
        <v>4931</v>
      </c>
      <c r="G648" s="22" t="s">
        <v>2554</v>
      </c>
      <c r="H648" s="232" t="s">
        <v>11890</v>
      </c>
    </row>
    <row r="649" spans="1:8" ht="17.100000000000001" customHeight="1">
      <c r="A649" s="75">
        <v>643</v>
      </c>
      <c r="B649" s="236" t="s">
        <v>11891</v>
      </c>
      <c r="C649" s="22" t="s">
        <v>1182</v>
      </c>
      <c r="D649" s="22" t="s">
        <v>11892</v>
      </c>
      <c r="E649" s="22" t="s">
        <v>4081</v>
      </c>
      <c r="F649" s="22" t="s">
        <v>5655</v>
      </c>
      <c r="G649" s="22" t="s">
        <v>2621</v>
      </c>
      <c r="H649" s="232" t="s">
        <v>11893</v>
      </c>
    </row>
    <row r="650" spans="1:8" ht="17.100000000000001" customHeight="1">
      <c r="A650" s="75">
        <v>644</v>
      </c>
      <c r="B650" s="236" t="s">
        <v>11894</v>
      </c>
      <c r="C650" s="22" t="s">
        <v>1182</v>
      </c>
      <c r="D650" s="22" t="s">
        <v>11892</v>
      </c>
      <c r="E650" s="22" t="s">
        <v>2448</v>
      </c>
      <c r="F650" s="22" t="s">
        <v>4035</v>
      </c>
      <c r="G650" s="22" t="s">
        <v>2681</v>
      </c>
      <c r="H650" s="232" t="s">
        <v>11895</v>
      </c>
    </row>
    <row r="651" spans="1:8" ht="17.100000000000001" customHeight="1">
      <c r="A651" s="80">
        <v>645</v>
      </c>
      <c r="B651" s="236" t="s">
        <v>11896</v>
      </c>
      <c r="C651" s="22" t="s">
        <v>1182</v>
      </c>
      <c r="D651" s="22" t="s">
        <v>11892</v>
      </c>
      <c r="E651" s="22" t="s">
        <v>2441</v>
      </c>
      <c r="F651" s="22" t="s">
        <v>3709</v>
      </c>
      <c r="G651" s="22" t="s">
        <v>2429</v>
      </c>
      <c r="H651" s="232" t="s">
        <v>11897</v>
      </c>
    </row>
    <row r="652" spans="1:8" ht="17.100000000000001" customHeight="1">
      <c r="A652" s="80">
        <v>646</v>
      </c>
      <c r="B652" s="236" t="s">
        <v>11898</v>
      </c>
      <c r="C652" s="22" t="s">
        <v>1184</v>
      </c>
      <c r="D652" s="22" t="s">
        <v>11892</v>
      </c>
      <c r="E652" s="22" t="s">
        <v>2874</v>
      </c>
      <c r="F652" s="22" t="s">
        <v>2594</v>
      </c>
      <c r="G652" s="22" t="s">
        <v>2502</v>
      </c>
      <c r="H652" s="232" t="s">
        <v>11899</v>
      </c>
    </row>
    <row r="653" spans="1:8" ht="17.100000000000001" customHeight="1">
      <c r="A653" s="75">
        <v>647</v>
      </c>
      <c r="B653" s="236" t="s">
        <v>11900</v>
      </c>
      <c r="C653" s="22" t="s">
        <v>1184</v>
      </c>
      <c r="D653" s="22" t="s">
        <v>11892</v>
      </c>
      <c r="E653" s="22" t="s">
        <v>2857</v>
      </c>
      <c r="F653" s="22" t="s">
        <v>2569</v>
      </c>
      <c r="G653" s="22" t="s">
        <v>2537</v>
      </c>
      <c r="H653" s="232" t="s">
        <v>11901</v>
      </c>
    </row>
    <row r="654" spans="1:8" ht="17.100000000000001" customHeight="1">
      <c r="A654" s="75">
        <v>648</v>
      </c>
      <c r="B654" s="236" t="s">
        <v>11902</v>
      </c>
      <c r="C654" s="22" t="s">
        <v>1182</v>
      </c>
      <c r="D654" s="22" t="s">
        <v>11892</v>
      </c>
      <c r="E654" s="22" t="s">
        <v>2485</v>
      </c>
      <c r="F654" s="22" t="s">
        <v>2424</v>
      </c>
      <c r="G654" s="22" t="s">
        <v>2727</v>
      </c>
      <c r="H654" s="232" t="s">
        <v>11903</v>
      </c>
    </row>
    <row r="655" spans="1:8" ht="17.100000000000001" customHeight="1">
      <c r="A655" s="75">
        <v>649</v>
      </c>
      <c r="B655" s="236" t="s">
        <v>11904</v>
      </c>
      <c r="C655" s="22" t="s">
        <v>1184</v>
      </c>
      <c r="D655" s="22" t="s">
        <v>11905</v>
      </c>
      <c r="E655" s="22" t="s">
        <v>2463</v>
      </c>
      <c r="F655" s="22" t="s">
        <v>2424</v>
      </c>
      <c r="G655" s="22" t="s">
        <v>3042</v>
      </c>
      <c r="H655" s="232" t="s">
        <v>11906</v>
      </c>
    </row>
    <row r="656" spans="1:8" ht="17.100000000000001" customHeight="1">
      <c r="A656" s="75">
        <v>650</v>
      </c>
      <c r="B656" s="236" t="s">
        <v>11907</v>
      </c>
      <c r="C656" s="22" t="s">
        <v>1182</v>
      </c>
      <c r="D656" s="22" t="s">
        <v>11905</v>
      </c>
      <c r="E656" s="22" t="s">
        <v>8057</v>
      </c>
      <c r="F656" s="22" t="s">
        <v>2449</v>
      </c>
      <c r="G656" s="22" t="s">
        <v>3042</v>
      </c>
      <c r="H656" s="232" t="s">
        <v>11908</v>
      </c>
    </row>
    <row r="657" spans="1:8" ht="17.100000000000001" customHeight="1">
      <c r="A657" s="80">
        <v>651</v>
      </c>
      <c r="B657" s="236" t="s">
        <v>11909</v>
      </c>
      <c r="C657" s="22" t="s">
        <v>1184</v>
      </c>
      <c r="D657" s="22" t="s">
        <v>11905</v>
      </c>
      <c r="E657" s="22" t="s">
        <v>8057</v>
      </c>
      <c r="F657" s="22" t="s">
        <v>2530</v>
      </c>
      <c r="G657" s="22" t="s">
        <v>5726</v>
      </c>
      <c r="H657" s="232" t="s">
        <v>11910</v>
      </c>
    </row>
    <row r="658" spans="1:8" ht="17.100000000000001" customHeight="1">
      <c r="A658" s="80">
        <v>652</v>
      </c>
      <c r="B658" s="236" t="s">
        <v>11911</v>
      </c>
      <c r="C658" s="22" t="s">
        <v>1182</v>
      </c>
      <c r="D658" s="22" t="s">
        <v>11905</v>
      </c>
      <c r="E658" s="22" t="s">
        <v>2441</v>
      </c>
      <c r="F658" s="22" t="s">
        <v>4325</v>
      </c>
      <c r="G658" s="22" t="s">
        <v>5726</v>
      </c>
      <c r="H658" s="232" t="s">
        <v>11912</v>
      </c>
    </row>
    <row r="659" spans="1:8" ht="17.100000000000001" customHeight="1">
      <c r="A659" s="75">
        <v>653</v>
      </c>
      <c r="B659" s="236" t="s">
        <v>11913</v>
      </c>
      <c r="C659" s="22" t="s">
        <v>1184</v>
      </c>
      <c r="D659" s="22" t="s">
        <v>11905</v>
      </c>
      <c r="E659" s="22" t="s">
        <v>2432</v>
      </c>
      <c r="F659" s="22" t="s">
        <v>3389</v>
      </c>
      <c r="G659" s="22" t="s">
        <v>3042</v>
      </c>
      <c r="H659" s="232" t="s">
        <v>11914</v>
      </c>
    </row>
    <row r="660" spans="1:8" ht="17.100000000000001" customHeight="1">
      <c r="A660" s="75">
        <v>654</v>
      </c>
      <c r="B660" s="236" t="s">
        <v>11915</v>
      </c>
      <c r="C660" s="22" t="s">
        <v>1184</v>
      </c>
      <c r="D660" s="22" t="s">
        <v>11905</v>
      </c>
      <c r="E660" s="22" t="s">
        <v>2485</v>
      </c>
      <c r="F660" s="22" t="s">
        <v>2944</v>
      </c>
      <c r="G660" s="22" t="s">
        <v>2897</v>
      </c>
      <c r="H660" s="232" t="s">
        <v>11916</v>
      </c>
    </row>
    <row r="661" spans="1:8" ht="17.100000000000001" customHeight="1">
      <c r="A661" s="75">
        <v>655</v>
      </c>
      <c r="B661" s="236" t="s">
        <v>11917</v>
      </c>
      <c r="C661" s="22" t="s">
        <v>1184</v>
      </c>
      <c r="D661" s="22" t="s">
        <v>11905</v>
      </c>
      <c r="E661" s="22" t="s">
        <v>11918</v>
      </c>
      <c r="F661" s="22" t="s">
        <v>3455</v>
      </c>
      <c r="G661" s="22" t="s">
        <v>3042</v>
      </c>
      <c r="H661" s="232" t="s">
        <v>11919</v>
      </c>
    </row>
    <row r="662" spans="1:8" ht="17.100000000000001" customHeight="1">
      <c r="A662" s="75">
        <v>656</v>
      </c>
      <c r="B662" s="236" t="s">
        <v>11920</v>
      </c>
      <c r="C662" s="22" t="s">
        <v>1184</v>
      </c>
      <c r="D662" s="22" t="s">
        <v>11905</v>
      </c>
      <c r="E662" s="22" t="s">
        <v>2448</v>
      </c>
      <c r="F662" s="22" t="s">
        <v>3455</v>
      </c>
      <c r="G662" s="22" t="s">
        <v>3042</v>
      </c>
      <c r="H662" s="232" t="s">
        <v>11921</v>
      </c>
    </row>
    <row r="663" spans="1:8" ht="17.100000000000001" customHeight="1">
      <c r="A663" s="80">
        <v>657</v>
      </c>
      <c r="B663" s="236" t="s">
        <v>11922</v>
      </c>
      <c r="C663" s="22" t="s">
        <v>1184</v>
      </c>
      <c r="D663" s="22" t="s">
        <v>11905</v>
      </c>
      <c r="E663" s="22" t="s">
        <v>2427</v>
      </c>
      <c r="F663" s="22" t="s">
        <v>4325</v>
      </c>
      <c r="G663" s="22" t="s">
        <v>5726</v>
      </c>
      <c r="H663" s="232" t="s">
        <v>11923</v>
      </c>
    </row>
    <row r="664" spans="1:8" ht="17.100000000000001" customHeight="1">
      <c r="A664" s="80">
        <v>658</v>
      </c>
      <c r="B664" s="236" t="s">
        <v>11924</v>
      </c>
      <c r="C664" s="22" t="s">
        <v>1184</v>
      </c>
      <c r="D664" s="22" t="s">
        <v>11905</v>
      </c>
      <c r="E664" s="22" t="s">
        <v>2457</v>
      </c>
      <c r="F664" s="22" t="s">
        <v>2424</v>
      </c>
      <c r="G664" s="22" t="s">
        <v>5726</v>
      </c>
      <c r="H664" s="232" t="s">
        <v>11925</v>
      </c>
    </row>
    <row r="665" spans="1:8" ht="17.100000000000001" customHeight="1">
      <c r="A665" s="75">
        <v>659</v>
      </c>
      <c r="B665" s="236" t="s">
        <v>11926</v>
      </c>
      <c r="C665" s="22" t="s">
        <v>1182</v>
      </c>
      <c r="D665" s="22" t="s">
        <v>11905</v>
      </c>
      <c r="E665" s="22" t="s">
        <v>4587</v>
      </c>
      <c r="F665" s="22" t="s">
        <v>2582</v>
      </c>
      <c r="G665" s="22" t="s">
        <v>5726</v>
      </c>
      <c r="H665" s="232" t="s">
        <v>11927</v>
      </c>
    </row>
    <row r="666" spans="1:8" ht="17.100000000000001" customHeight="1">
      <c r="A666" s="75">
        <v>660</v>
      </c>
      <c r="B666" s="236" t="s">
        <v>11928</v>
      </c>
      <c r="C666" s="22" t="s">
        <v>1184</v>
      </c>
      <c r="D666" s="22" t="s">
        <v>11905</v>
      </c>
      <c r="E666" s="22" t="s">
        <v>4294</v>
      </c>
      <c r="F666" s="22" t="s">
        <v>2569</v>
      </c>
      <c r="G666" s="22" t="s">
        <v>5726</v>
      </c>
      <c r="H666" s="232" t="s">
        <v>11929</v>
      </c>
    </row>
    <row r="667" spans="1:8" ht="17.100000000000001" customHeight="1">
      <c r="A667" s="75">
        <v>661</v>
      </c>
      <c r="B667" s="236" t="s">
        <v>11930</v>
      </c>
      <c r="C667" s="22" t="s">
        <v>1184</v>
      </c>
      <c r="D667" s="22" t="s">
        <v>11931</v>
      </c>
      <c r="E667" s="22" t="s">
        <v>11756</v>
      </c>
      <c r="F667" s="22" t="s">
        <v>11423</v>
      </c>
      <c r="G667" s="22" t="s">
        <v>2429</v>
      </c>
      <c r="H667" s="232" t="s">
        <v>11932</v>
      </c>
    </row>
    <row r="668" spans="1:8" ht="17.100000000000001" customHeight="1">
      <c r="A668" s="75">
        <v>662</v>
      </c>
      <c r="B668" s="236" t="s">
        <v>11933</v>
      </c>
      <c r="C668" s="22" t="s">
        <v>1184</v>
      </c>
      <c r="D668" s="22" t="s">
        <v>11931</v>
      </c>
      <c r="E668" s="22" t="s">
        <v>11759</v>
      </c>
      <c r="F668" s="22" t="s">
        <v>4325</v>
      </c>
      <c r="G668" s="22" t="s">
        <v>2715</v>
      </c>
      <c r="H668" s="232" t="s">
        <v>11934</v>
      </c>
    </row>
    <row r="669" spans="1:8" ht="17.100000000000001" customHeight="1">
      <c r="A669" s="80">
        <v>663</v>
      </c>
      <c r="B669" s="236" t="s">
        <v>11935</v>
      </c>
      <c r="C669" s="22" t="s">
        <v>1184</v>
      </c>
      <c r="D669" s="22" t="s">
        <v>11931</v>
      </c>
      <c r="E669" s="22" t="s">
        <v>11759</v>
      </c>
      <c r="F669" s="22" t="s">
        <v>2689</v>
      </c>
      <c r="G669" s="22" t="s">
        <v>2917</v>
      </c>
      <c r="H669" s="232" t="s">
        <v>11936</v>
      </c>
    </row>
    <row r="670" spans="1:8" ht="17.100000000000001" customHeight="1">
      <c r="A670" s="80">
        <v>664</v>
      </c>
      <c r="B670" s="236" t="s">
        <v>11937</v>
      </c>
      <c r="C670" s="22" t="s">
        <v>1184</v>
      </c>
      <c r="D670" s="22" t="s">
        <v>11931</v>
      </c>
      <c r="E670" s="22" t="s">
        <v>3851</v>
      </c>
      <c r="F670" s="22" t="s">
        <v>2469</v>
      </c>
      <c r="G670" s="22" t="s">
        <v>3160</v>
      </c>
      <c r="H670" s="232" t="s">
        <v>11938</v>
      </c>
    </row>
    <row r="671" spans="1:8" ht="17.100000000000001" customHeight="1">
      <c r="A671" s="75">
        <v>665</v>
      </c>
      <c r="B671" s="236" t="s">
        <v>11939</v>
      </c>
      <c r="C671" s="22" t="s">
        <v>1184</v>
      </c>
      <c r="D671" s="22" t="s">
        <v>11931</v>
      </c>
      <c r="E671" s="22" t="s">
        <v>3851</v>
      </c>
      <c r="F671" s="22" t="s">
        <v>3775</v>
      </c>
      <c r="G671" s="22" t="s">
        <v>2429</v>
      </c>
      <c r="H671" s="232" t="s">
        <v>11940</v>
      </c>
    </row>
    <row r="672" spans="1:8" ht="17.100000000000001" customHeight="1">
      <c r="A672" s="75">
        <v>666</v>
      </c>
      <c r="B672" s="236" t="s">
        <v>11941</v>
      </c>
      <c r="C672" s="22" t="s">
        <v>1184</v>
      </c>
      <c r="D672" s="22" t="s">
        <v>11931</v>
      </c>
      <c r="E672" s="22" t="s">
        <v>3851</v>
      </c>
      <c r="F672" s="22" t="s">
        <v>2530</v>
      </c>
      <c r="G672" s="22" t="s">
        <v>2429</v>
      </c>
      <c r="H672" s="232" t="s">
        <v>11942</v>
      </c>
    </row>
    <row r="673" spans="1:8" ht="17.100000000000001" customHeight="1">
      <c r="A673" s="75">
        <v>667</v>
      </c>
      <c r="B673" s="236" t="s">
        <v>11943</v>
      </c>
      <c r="C673" s="22" t="s">
        <v>1184</v>
      </c>
      <c r="D673" s="22" t="s">
        <v>11931</v>
      </c>
      <c r="E673" s="22" t="s">
        <v>3851</v>
      </c>
      <c r="F673" s="22" t="s">
        <v>4325</v>
      </c>
      <c r="G673" s="22" t="s">
        <v>2438</v>
      </c>
      <c r="H673" s="232" t="s">
        <v>11944</v>
      </c>
    </row>
    <row r="674" spans="1:8" ht="17.100000000000001" customHeight="1">
      <c r="A674" s="75">
        <v>668</v>
      </c>
      <c r="B674" s="236" t="s">
        <v>11945</v>
      </c>
      <c r="C674" s="22" t="s">
        <v>1184</v>
      </c>
      <c r="D674" s="22" t="s">
        <v>11931</v>
      </c>
      <c r="E674" s="22" t="s">
        <v>3851</v>
      </c>
      <c r="F674" s="22" t="s">
        <v>4325</v>
      </c>
      <c r="G674" s="22" t="s">
        <v>2537</v>
      </c>
      <c r="H674" s="232" t="s">
        <v>11946</v>
      </c>
    </row>
    <row r="675" spans="1:8" ht="17.100000000000001" customHeight="1">
      <c r="A675" s="80">
        <v>669</v>
      </c>
      <c r="B675" s="236" t="s">
        <v>11947</v>
      </c>
      <c r="C675" s="22" t="s">
        <v>1184</v>
      </c>
      <c r="D675" s="22" t="s">
        <v>11948</v>
      </c>
      <c r="E675" s="22" t="s">
        <v>2649</v>
      </c>
      <c r="F675" s="22" t="s">
        <v>11949</v>
      </c>
      <c r="G675" s="22" t="s">
        <v>2607</v>
      </c>
      <c r="H675" s="232" t="s">
        <v>11950</v>
      </c>
    </row>
    <row r="676" spans="1:8" ht="17.100000000000001" customHeight="1">
      <c r="A676" s="80">
        <v>670</v>
      </c>
      <c r="B676" s="236" t="s">
        <v>11951</v>
      </c>
      <c r="C676" s="22" t="s">
        <v>1182</v>
      </c>
      <c r="D676" s="22" t="s">
        <v>11948</v>
      </c>
      <c r="E676" s="22" t="s">
        <v>11786</v>
      </c>
      <c r="F676" s="22" t="s">
        <v>11952</v>
      </c>
      <c r="G676" s="22" t="s">
        <v>2429</v>
      </c>
      <c r="H676" s="232" t="s">
        <v>11953</v>
      </c>
    </row>
    <row r="677" spans="1:8" ht="17.100000000000001" customHeight="1">
      <c r="A677" s="75">
        <v>671</v>
      </c>
      <c r="B677" s="236" t="s">
        <v>11954</v>
      </c>
      <c r="C677" s="22" t="s">
        <v>1184</v>
      </c>
      <c r="D677" s="22" t="s">
        <v>11948</v>
      </c>
      <c r="E677" s="22" t="s">
        <v>2630</v>
      </c>
      <c r="F677" s="22" t="s">
        <v>10708</v>
      </c>
      <c r="G677" s="22" t="s">
        <v>2732</v>
      </c>
      <c r="H677" s="232" t="s">
        <v>11955</v>
      </c>
    </row>
    <row r="678" spans="1:8" ht="17.100000000000001" customHeight="1">
      <c r="A678" s="75">
        <v>672</v>
      </c>
      <c r="B678" s="236" t="s">
        <v>11956</v>
      </c>
      <c r="C678" s="22" t="s">
        <v>1184</v>
      </c>
      <c r="D678" s="22" t="s">
        <v>11948</v>
      </c>
      <c r="E678" s="22" t="s">
        <v>3090</v>
      </c>
      <c r="F678" s="22" t="s">
        <v>2594</v>
      </c>
      <c r="G678" s="22" t="s">
        <v>2537</v>
      </c>
      <c r="H678" s="232" t="s">
        <v>11957</v>
      </c>
    </row>
    <row r="679" spans="1:8" ht="17.100000000000001" customHeight="1">
      <c r="A679" s="75">
        <v>673</v>
      </c>
      <c r="B679" s="236" t="s">
        <v>11958</v>
      </c>
      <c r="C679" s="22" t="s">
        <v>1184</v>
      </c>
      <c r="D679" s="22" t="s">
        <v>11948</v>
      </c>
      <c r="E679" s="22" t="s">
        <v>11959</v>
      </c>
      <c r="F679" s="22" t="s">
        <v>2433</v>
      </c>
      <c r="G679" s="22" t="s">
        <v>2505</v>
      </c>
      <c r="H679" s="232" t="s">
        <v>11960</v>
      </c>
    </row>
    <row r="680" spans="1:8" ht="17.100000000000001" customHeight="1">
      <c r="A680" s="75">
        <v>674</v>
      </c>
      <c r="B680" s="236" t="s">
        <v>11961</v>
      </c>
      <c r="C680" s="22" t="s">
        <v>1184</v>
      </c>
      <c r="D680" s="22" t="s">
        <v>11962</v>
      </c>
      <c r="E680" s="22" t="s">
        <v>2463</v>
      </c>
      <c r="F680" s="22" t="s">
        <v>11963</v>
      </c>
      <c r="G680" s="22" t="s">
        <v>2762</v>
      </c>
      <c r="H680" s="232" t="s">
        <v>11964</v>
      </c>
    </row>
    <row r="681" spans="1:8" ht="17.100000000000001" customHeight="1">
      <c r="A681" s="80">
        <v>675</v>
      </c>
      <c r="B681" s="236" t="s">
        <v>11965</v>
      </c>
      <c r="C681" s="22" t="s">
        <v>1184</v>
      </c>
      <c r="D681" s="22" t="s">
        <v>11962</v>
      </c>
      <c r="E681" s="22" t="s">
        <v>11786</v>
      </c>
      <c r="F681" s="22" t="s">
        <v>2488</v>
      </c>
      <c r="G681" s="22" t="s">
        <v>2681</v>
      </c>
      <c r="H681" s="232" t="s">
        <v>11966</v>
      </c>
    </row>
    <row r="682" spans="1:8" ht="17.100000000000001" customHeight="1">
      <c r="A682" s="80">
        <v>676</v>
      </c>
      <c r="B682" s="236" t="s">
        <v>11967</v>
      </c>
      <c r="C682" s="22" t="s">
        <v>1184</v>
      </c>
      <c r="D682" s="22" t="s">
        <v>11962</v>
      </c>
      <c r="E682" s="22" t="s">
        <v>9231</v>
      </c>
      <c r="F682" s="22" t="s">
        <v>2530</v>
      </c>
      <c r="G682" s="22" t="s">
        <v>2554</v>
      </c>
      <c r="H682" s="232" t="s">
        <v>11968</v>
      </c>
    </row>
    <row r="683" spans="1:8" ht="17.100000000000001" customHeight="1">
      <c r="A683" s="75">
        <v>677</v>
      </c>
      <c r="B683" s="236" t="s">
        <v>11969</v>
      </c>
      <c r="C683" s="22" t="s">
        <v>1184</v>
      </c>
      <c r="D683" s="22" t="s">
        <v>11962</v>
      </c>
      <c r="E683" s="22" t="s">
        <v>2457</v>
      </c>
      <c r="F683" s="22" t="s">
        <v>4325</v>
      </c>
      <c r="G683" s="22" t="s">
        <v>2537</v>
      </c>
      <c r="H683" s="232" t="s">
        <v>11970</v>
      </c>
    </row>
    <row r="684" spans="1:8" ht="17.100000000000001" customHeight="1">
      <c r="A684" s="75">
        <v>678</v>
      </c>
      <c r="B684" s="236" t="s">
        <v>11971</v>
      </c>
      <c r="C684" s="22" t="s">
        <v>1184</v>
      </c>
      <c r="D684" s="22" t="s">
        <v>11962</v>
      </c>
      <c r="E684" s="22" t="s">
        <v>2432</v>
      </c>
      <c r="F684" s="22" t="s">
        <v>2488</v>
      </c>
      <c r="G684" s="22" t="s">
        <v>2429</v>
      </c>
      <c r="H684" s="232" t="s">
        <v>11972</v>
      </c>
    </row>
    <row r="685" spans="1:8" ht="17.100000000000001" customHeight="1">
      <c r="A685" s="75">
        <v>679</v>
      </c>
      <c r="B685" s="236" t="s">
        <v>11973</v>
      </c>
      <c r="C685" s="22" t="s">
        <v>1184</v>
      </c>
      <c r="D685" s="22" t="s">
        <v>11962</v>
      </c>
      <c r="E685" s="22" t="s">
        <v>2427</v>
      </c>
      <c r="F685" s="22" t="s">
        <v>2569</v>
      </c>
      <c r="G685" s="22" t="s">
        <v>2429</v>
      </c>
      <c r="H685" s="232" t="s">
        <v>11974</v>
      </c>
    </row>
    <row r="686" spans="1:8" ht="17.100000000000001" customHeight="1">
      <c r="A686" s="75">
        <v>680</v>
      </c>
      <c r="B686" s="236" t="s">
        <v>11975</v>
      </c>
      <c r="C686" s="22" t="s">
        <v>1184</v>
      </c>
      <c r="D686" s="22" t="s">
        <v>11962</v>
      </c>
      <c r="E686" s="22" t="s">
        <v>2485</v>
      </c>
      <c r="F686" s="22" t="s">
        <v>2530</v>
      </c>
      <c r="G686" s="22" t="s">
        <v>2709</v>
      </c>
      <c r="H686" s="232" t="s">
        <v>11976</v>
      </c>
    </row>
    <row r="687" spans="1:8" ht="17.100000000000001" customHeight="1">
      <c r="A687" s="80">
        <v>681</v>
      </c>
      <c r="B687" s="236" t="s">
        <v>11977</v>
      </c>
      <c r="C687" s="22" t="s">
        <v>1184</v>
      </c>
      <c r="D687" s="22" t="s">
        <v>11978</v>
      </c>
      <c r="E687" s="22" t="s">
        <v>11979</v>
      </c>
      <c r="F687" s="22" t="s">
        <v>2569</v>
      </c>
      <c r="G687" s="22" t="s">
        <v>2438</v>
      </c>
      <c r="H687" s="232" t="s">
        <v>11980</v>
      </c>
    </row>
    <row r="688" spans="1:8" ht="17.100000000000001" customHeight="1">
      <c r="A688" s="80">
        <v>682</v>
      </c>
      <c r="B688" s="236" t="s">
        <v>11981</v>
      </c>
      <c r="C688" s="22" t="s">
        <v>1184</v>
      </c>
      <c r="D688" s="22" t="s">
        <v>11978</v>
      </c>
      <c r="E688" s="22" t="s">
        <v>11982</v>
      </c>
      <c r="F688" s="22" t="s">
        <v>3654</v>
      </c>
      <c r="G688" s="22" t="s">
        <v>2434</v>
      </c>
      <c r="H688" s="232" t="s">
        <v>11983</v>
      </c>
    </row>
    <row r="689" spans="1:8" ht="17.100000000000001" customHeight="1">
      <c r="A689" s="75">
        <v>683</v>
      </c>
      <c r="B689" s="236" t="s">
        <v>11984</v>
      </c>
      <c r="C689" s="22" t="s">
        <v>1184</v>
      </c>
      <c r="D689" s="22" t="s">
        <v>11978</v>
      </c>
      <c r="E689" s="22" t="s">
        <v>4258</v>
      </c>
      <c r="F689" s="22" t="s">
        <v>2944</v>
      </c>
      <c r="G689" s="22" t="s">
        <v>2454</v>
      </c>
      <c r="H689" s="232" t="s">
        <v>11122</v>
      </c>
    </row>
    <row r="690" spans="1:8" ht="17.100000000000001" customHeight="1">
      <c r="A690" s="75">
        <v>684</v>
      </c>
      <c r="B690" s="236" t="s">
        <v>11985</v>
      </c>
      <c r="C690" s="22" t="s">
        <v>1184</v>
      </c>
      <c r="D690" s="22" t="s">
        <v>11978</v>
      </c>
      <c r="E690" s="22" t="s">
        <v>3771</v>
      </c>
      <c r="F690" s="22" t="s">
        <v>2736</v>
      </c>
      <c r="G690" s="22" t="s">
        <v>2438</v>
      </c>
      <c r="H690" s="232" t="s">
        <v>5932</v>
      </c>
    </row>
    <row r="691" spans="1:8" ht="17.100000000000001" customHeight="1">
      <c r="A691" s="75">
        <v>685</v>
      </c>
      <c r="B691" s="236" t="s">
        <v>11986</v>
      </c>
      <c r="C691" s="22" t="s">
        <v>1184</v>
      </c>
      <c r="D691" s="22" t="s">
        <v>11978</v>
      </c>
      <c r="E691" s="22" t="s">
        <v>2441</v>
      </c>
      <c r="F691" s="22" t="s">
        <v>2536</v>
      </c>
      <c r="G691" s="22" t="s">
        <v>2715</v>
      </c>
      <c r="H691" s="232" t="s">
        <v>11987</v>
      </c>
    </row>
    <row r="692" spans="1:8" ht="17.100000000000001" customHeight="1">
      <c r="A692" s="75">
        <v>686</v>
      </c>
      <c r="B692" s="236" t="s">
        <v>11988</v>
      </c>
      <c r="C692" s="22" t="s">
        <v>1184</v>
      </c>
      <c r="D692" s="22" t="s">
        <v>11978</v>
      </c>
      <c r="E692" s="22" t="s">
        <v>2653</v>
      </c>
      <c r="F692" s="22" t="s">
        <v>2530</v>
      </c>
      <c r="G692" s="22" t="s">
        <v>2681</v>
      </c>
      <c r="H692" s="232" t="s">
        <v>11989</v>
      </c>
    </row>
    <row r="693" spans="1:8" ht="17.100000000000001" customHeight="1">
      <c r="A693" s="80">
        <v>687</v>
      </c>
      <c r="B693" s="236" t="s">
        <v>11990</v>
      </c>
      <c r="C693" s="22" t="s">
        <v>1184</v>
      </c>
      <c r="D693" s="22" t="s">
        <v>11991</v>
      </c>
      <c r="E693" s="22"/>
      <c r="F693" s="22" t="s">
        <v>2530</v>
      </c>
      <c r="G693" s="22" t="s">
        <v>2758</v>
      </c>
      <c r="H693" s="232" t="s">
        <v>11992</v>
      </c>
    </row>
    <row r="694" spans="1:8" ht="17.100000000000001" customHeight="1">
      <c r="A694" s="80">
        <v>688</v>
      </c>
      <c r="B694" s="236" t="s">
        <v>11993</v>
      </c>
      <c r="C694" s="22" t="s">
        <v>1182</v>
      </c>
      <c r="D694" s="22" t="s">
        <v>11991</v>
      </c>
      <c r="E694" s="22"/>
      <c r="F694" s="22" t="s">
        <v>2944</v>
      </c>
      <c r="G694" s="22" t="s">
        <v>2681</v>
      </c>
      <c r="H694" s="232" t="s">
        <v>11994</v>
      </c>
    </row>
    <row r="695" spans="1:8" ht="17.100000000000001" customHeight="1">
      <c r="A695" s="75">
        <v>689</v>
      </c>
      <c r="B695" s="236" t="s">
        <v>11995</v>
      </c>
      <c r="C695" s="22" t="s">
        <v>1184</v>
      </c>
      <c r="D695" s="22" t="s">
        <v>11991</v>
      </c>
      <c r="E695" s="22" t="s">
        <v>3771</v>
      </c>
      <c r="F695" s="22" t="s">
        <v>3271</v>
      </c>
      <c r="G695" s="22" t="s">
        <v>2723</v>
      </c>
      <c r="H695" s="232" t="s">
        <v>11996</v>
      </c>
    </row>
    <row r="696" spans="1:8" ht="17.100000000000001" customHeight="1">
      <c r="A696" s="75">
        <v>690</v>
      </c>
      <c r="B696" s="236" t="s">
        <v>11997</v>
      </c>
      <c r="C696" s="22" t="s">
        <v>1184</v>
      </c>
      <c r="D696" s="22" t="s">
        <v>11991</v>
      </c>
      <c r="E696" s="22" t="s">
        <v>11998</v>
      </c>
      <c r="F696" s="22" t="s">
        <v>4325</v>
      </c>
      <c r="G696" s="22" t="s">
        <v>2434</v>
      </c>
      <c r="H696" s="232" t="s">
        <v>11999</v>
      </c>
    </row>
    <row r="697" spans="1:8" ht="17.100000000000001" customHeight="1">
      <c r="A697" s="75">
        <v>691</v>
      </c>
      <c r="B697" s="236" t="s">
        <v>12000</v>
      </c>
      <c r="C697" s="22" t="s">
        <v>1184</v>
      </c>
      <c r="D697" s="22" t="s">
        <v>11991</v>
      </c>
      <c r="E697" s="22" t="s">
        <v>2667</v>
      </c>
      <c r="F697" s="22" t="s">
        <v>2530</v>
      </c>
      <c r="G697" s="22" t="s">
        <v>2438</v>
      </c>
      <c r="H697" s="232" t="s">
        <v>12001</v>
      </c>
    </row>
    <row r="698" spans="1:8" ht="17.100000000000001" customHeight="1">
      <c r="A698" s="238"/>
    </row>
    <row r="699" spans="1:8" ht="17.100000000000001" customHeight="1">
      <c r="A699" s="239"/>
    </row>
    <row r="700" spans="1:8" ht="17.100000000000001" customHeight="1">
      <c r="A700" s="240"/>
    </row>
    <row r="701" spans="1:8" ht="17.100000000000001" customHeight="1">
      <c r="A701" s="240"/>
    </row>
    <row r="702" spans="1:8" ht="17.100000000000001" customHeight="1">
      <c r="A702" s="239"/>
    </row>
    <row r="703" spans="1:8" ht="17.100000000000001" customHeight="1">
      <c r="A703" s="239"/>
    </row>
    <row r="704" spans="1:8" ht="17.100000000000001" customHeight="1">
      <c r="A704" s="240"/>
    </row>
    <row r="705" spans="1:1" ht="17.100000000000001" customHeight="1">
      <c r="A705" s="240"/>
    </row>
    <row r="706" spans="1:1" ht="17.100000000000001" customHeight="1">
      <c r="A706" s="239"/>
    </row>
    <row r="707" spans="1:1" ht="17.100000000000001" customHeight="1">
      <c r="A707" s="239"/>
    </row>
    <row r="708" spans="1:1" ht="17.100000000000001" customHeight="1">
      <c r="A708" s="240"/>
    </row>
    <row r="709" spans="1:1" ht="17.100000000000001" customHeight="1">
      <c r="A709" s="240"/>
    </row>
    <row r="710" spans="1:1" ht="17.100000000000001" customHeight="1">
      <c r="A710" s="239"/>
    </row>
    <row r="711" spans="1:1" ht="17.100000000000001" customHeight="1">
      <c r="A711" s="96"/>
    </row>
  </sheetData>
  <mergeCells count="8">
    <mergeCell ref="A1:G1"/>
    <mergeCell ref="A2:G2"/>
    <mergeCell ref="A3:G3"/>
    <mergeCell ref="A5:A6"/>
    <mergeCell ref="B5:B6"/>
    <mergeCell ref="C5:C6"/>
    <mergeCell ref="D5:D6"/>
    <mergeCell ref="F5:F6"/>
  </mergeCells>
  <pageMargins left="0.25" right="0.25" top="0.25" bottom="0.25" header="0.3" footer="0.3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0"/>
  <sheetViews>
    <sheetView workbookViewId="0">
      <selection activeCell="B11" sqref="B9:B11"/>
    </sheetView>
  </sheetViews>
  <sheetFormatPr defaultRowHeight="15"/>
  <cols>
    <col min="1" max="1" width="5.42578125" customWidth="1"/>
    <col min="2" max="2" width="42.7109375" customWidth="1"/>
    <col min="3" max="3" width="6.7109375" customWidth="1"/>
    <col min="4" max="4" width="34" customWidth="1"/>
    <col min="5" max="5" width="15.7109375" customWidth="1"/>
    <col min="6" max="6" width="17.85546875" customWidth="1"/>
    <col min="7" max="7" width="17.28515625" customWidth="1"/>
    <col min="8" max="8" width="14" customWidth="1"/>
  </cols>
  <sheetData>
    <row r="1" spans="1:8">
      <c r="A1" s="241"/>
      <c r="B1" s="242"/>
      <c r="C1" s="242"/>
      <c r="D1" s="242"/>
      <c r="E1" s="243"/>
      <c r="F1" s="243"/>
      <c r="G1" s="243"/>
      <c r="H1" s="244"/>
    </row>
    <row r="2" spans="1:8" ht="20.25">
      <c r="A2" s="505" t="s">
        <v>12002</v>
      </c>
      <c r="B2" s="505"/>
      <c r="C2" s="505"/>
      <c r="D2" s="505"/>
      <c r="E2" s="505"/>
      <c r="F2" s="505"/>
      <c r="G2" s="505"/>
      <c r="H2" s="244"/>
    </row>
    <row r="3" spans="1:8" ht="15.75">
      <c r="A3" s="506" t="s">
        <v>12003</v>
      </c>
      <c r="B3" s="506"/>
      <c r="C3" s="506"/>
      <c r="D3" s="506"/>
      <c r="E3" s="506"/>
      <c r="F3" s="506"/>
      <c r="G3" s="506"/>
      <c r="H3" s="244"/>
    </row>
    <row r="4" spans="1:8">
      <c r="A4" s="241" t="s">
        <v>12004</v>
      </c>
      <c r="B4" s="242"/>
      <c r="C4" s="242"/>
      <c r="D4" s="242"/>
      <c r="E4" s="243"/>
      <c r="F4" s="243"/>
      <c r="G4" s="243"/>
      <c r="H4" s="244"/>
    </row>
    <row r="5" spans="1:8">
      <c r="A5" s="241"/>
      <c r="B5" s="242"/>
      <c r="C5" s="242"/>
      <c r="D5" s="242"/>
      <c r="E5" s="243"/>
      <c r="F5" s="243"/>
      <c r="G5" s="243"/>
      <c r="H5" s="244"/>
    </row>
    <row r="6" spans="1:8" ht="63" customHeight="1">
      <c r="A6" s="245" t="s">
        <v>3</v>
      </c>
      <c r="B6" s="246" t="s">
        <v>4892</v>
      </c>
      <c r="C6" s="246" t="s">
        <v>2402</v>
      </c>
      <c r="D6" s="247" t="s">
        <v>6304</v>
      </c>
      <c r="E6" s="247" t="s">
        <v>12005</v>
      </c>
      <c r="F6" s="247" t="s">
        <v>2405</v>
      </c>
      <c r="G6" s="247" t="s">
        <v>12006</v>
      </c>
      <c r="H6" s="248" t="s">
        <v>2409</v>
      </c>
    </row>
    <row r="7" spans="1:8">
      <c r="A7" s="249">
        <v>1</v>
      </c>
      <c r="B7" s="250" t="s">
        <v>12007</v>
      </c>
      <c r="C7" s="251" t="s">
        <v>1184</v>
      </c>
      <c r="D7" s="250" t="s">
        <v>12008</v>
      </c>
      <c r="E7" s="252"/>
      <c r="F7" s="252" t="s">
        <v>2428</v>
      </c>
      <c r="G7" s="252" t="s">
        <v>12009</v>
      </c>
      <c r="H7" s="253" t="s">
        <v>12010</v>
      </c>
    </row>
    <row r="8" spans="1:8">
      <c r="A8" s="249">
        <v>2</v>
      </c>
      <c r="B8" s="250" t="s">
        <v>12011</v>
      </c>
      <c r="C8" s="251" t="s">
        <v>1184</v>
      </c>
      <c r="D8" s="254" t="s">
        <v>12012</v>
      </c>
      <c r="E8" s="252" t="s">
        <v>4745</v>
      </c>
      <c r="F8" s="252" t="s">
        <v>4710</v>
      </c>
      <c r="G8" s="252" t="s">
        <v>12013</v>
      </c>
      <c r="H8" s="253" t="s">
        <v>12014</v>
      </c>
    </row>
    <row r="9" spans="1:8">
      <c r="A9" s="249">
        <v>3</v>
      </c>
      <c r="B9" s="250" t="s">
        <v>12015</v>
      </c>
      <c r="C9" s="251" t="s">
        <v>1184</v>
      </c>
      <c r="D9" s="254" t="s">
        <v>12012</v>
      </c>
      <c r="E9" s="252" t="s">
        <v>2457</v>
      </c>
      <c r="F9" s="252" t="s">
        <v>2757</v>
      </c>
      <c r="G9" s="252" t="s">
        <v>2470</v>
      </c>
      <c r="H9" s="253" t="s">
        <v>12016</v>
      </c>
    </row>
    <row r="10" spans="1:8">
      <c r="A10" s="249">
        <v>4</v>
      </c>
      <c r="B10" s="250" t="s">
        <v>12017</v>
      </c>
      <c r="C10" s="251" t="s">
        <v>1182</v>
      </c>
      <c r="D10" s="254" t="s">
        <v>12012</v>
      </c>
      <c r="E10" s="252" t="s">
        <v>2432</v>
      </c>
      <c r="F10" s="252" t="s">
        <v>2428</v>
      </c>
      <c r="G10" s="252" t="s">
        <v>2429</v>
      </c>
      <c r="H10" s="253" t="s">
        <v>12018</v>
      </c>
    </row>
    <row r="11" spans="1:8">
      <c r="A11" s="249">
        <v>5</v>
      </c>
      <c r="B11" s="250" t="s">
        <v>12019</v>
      </c>
      <c r="C11" s="251" t="s">
        <v>1184</v>
      </c>
      <c r="D11" s="254" t="s">
        <v>12012</v>
      </c>
      <c r="E11" s="252" t="s">
        <v>4801</v>
      </c>
      <c r="F11" s="252" t="s">
        <v>4707</v>
      </c>
      <c r="G11" s="252" t="s">
        <v>2715</v>
      </c>
      <c r="H11" s="253" t="s">
        <v>12020</v>
      </c>
    </row>
    <row r="12" spans="1:8">
      <c r="A12" s="249">
        <v>6</v>
      </c>
      <c r="B12" s="250" t="s">
        <v>12021</v>
      </c>
      <c r="C12" s="251" t="s">
        <v>1184</v>
      </c>
      <c r="D12" s="254" t="s">
        <v>12012</v>
      </c>
      <c r="E12" s="252" t="s">
        <v>6522</v>
      </c>
      <c r="F12" s="252" t="s">
        <v>12022</v>
      </c>
      <c r="G12" s="252">
        <v>2020</v>
      </c>
      <c r="H12" s="253" t="s">
        <v>12023</v>
      </c>
    </row>
    <row r="13" spans="1:8">
      <c r="A13" s="249">
        <v>7</v>
      </c>
      <c r="B13" s="250" t="s">
        <v>12024</v>
      </c>
      <c r="C13" s="251" t="s">
        <v>1184</v>
      </c>
      <c r="D13" s="251" t="s">
        <v>12025</v>
      </c>
      <c r="E13" s="252" t="s">
        <v>2838</v>
      </c>
      <c r="F13" s="252" t="s">
        <v>3759</v>
      </c>
      <c r="G13" s="252" t="s">
        <v>3028</v>
      </c>
      <c r="H13" s="253" t="s">
        <v>12026</v>
      </c>
    </row>
    <row r="14" spans="1:8">
      <c r="A14" s="249">
        <v>8</v>
      </c>
      <c r="B14" s="250" t="s">
        <v>12027</v>
      </c>
      <c r="C14" s="251" t="s">
        <v>1182</v>
      </c>
      <c r="D14" s="254" t="s">
        <v>12012</v>
      </c>
      <c r="E14" s="252" t="s">
        <v>2427</v>
      </c>
      <c r="F14" s="252" t="s">
        <v>12028</v>
      </c>
      <c r="G14" s="252" t="s">
        <v>2645</v>
      </c>
      <c r="H14" s="253" t="s">
        <v>12029</v>
      </c>
    </row>
    <row r="15" spans="1:8">
      <c r="A15" s="249">
        <v>9</v>
      </c>
      <c r="B15" s="250" t="s">
        <v>12030</v>
      </c>
      <c r="C15" s="251" t="s">
        <v>1184</v>
      </c>
      <c r="D15" s="254" t="s">
        <v>12012</v>
      </c>
      <c r="E15" s="252" t="s">
        <v>2485</v>
      </c>
      <c r="F15" s="252" t="s">
        <v>3759</v>
      </c>
      <c r="G15" s="252" t="s">
        <v>2554</v>
      </c>
      <c r="H15" s="253" t="s">
        <v>12031</v>
      </c>
    </row>
    <row r="16" spans="1:8">
      <c r="A16" s="249">
        <v>10</v>
      </c>
      <c r="B16" s="250" t="s">
        <v>12032</v>
      </c>
      <c r="C16" s="251" t="s">
        <v>1182</v>
      </c>
      <c r="D16" s="254" t="s">
        <v>12012</v>
      </c>
      <c r="E16" s="252" t="s">
        <v>2441</v>
      </c>
      <c r="F16" s="252" t="s">
        <v>3797</v>
      </c>
      <c r="G16" s="252" t="s">
        <v>2450</v>
      </c>
      <c r="H16" s="253" t="s">
        <v>12033</v>
      </c>
    </row>
    <row r="17" spans="1:8">
      <c r="A17" s="249">
        <v>11</v>
      </c>
      <c r="B17" s="250" t="s">
        <v>12034</v>
      </c>
      <c r="C17" s="251" t="s">
        <v>1184</v>
      </c>
      <c r="D17" s="254" t="s">
        <v>12012</v>
      </c>
      <c r="E17" s="252" t="s">
        <v>2457</v>
      </c>
      <c r="F17" s="252" t="s">
        <v>2488</v>
      </c>
      <c r="G17" s="252" t="s">
        <v>2615</v>
      </c>
      <c r="H17" s="253" t="s">
        <v>12035</v>
      </c>
    </row>
    <row r="18" spans="1:8">
      <c r="A18" s="249">
        <v>12</v>
      </c>
      <c r="B18" s="250" t="s">
        <v>12036</v>
      </c>
      <c r="C18" s="251" t="s">
        <v>1184</v>
      </c>
      <c r="D18" s="254" t="s">
        <v>12012</v>
      </c>
      <c r="E18" s="252" t="s">
        <v>2432</v>
      </c>
      <c r="F18" s="252" t="s">
        <v>2903</v>
      </c>
      <c r="G18" s="252" t="s">
        <v>2429</v>
      </c>
      <c r="H18" s="253" t="s">
        <v>12037</v>
      </c>
    </row>
    <row r="19" spans="1:8">
      <c r="A19" s="249">
        <v>13</v>
      </c>
      <c r="B19" s="255" t="s">
        <v>12038</v>
      </c>
      <c r="C19" s="251" t="s">
        <v>1184</v>
      </c>
      <c r="D19" s="250" t="s">
        <v>12039</v>
      </c>
      <c r="E19" s="252" t="s">
        <v>3780</v>
      </c>
      <c r="F19" s="252" t="s">
        <v>12040</v>
      </c>
      <c r="G19" s="252" t="s">
        <v>3016</v>
      </c>
      <c r="H19" s="253" t="s">
        <v>12041</v>
      </c>
    </row>
    <row r="20" spans="1:8">
      <c r="A20" s="249">
        <v>14</v>
      </c>
      <c r="B20" s="250" t="s">
        <v>12042</v>
      </c>
      <c r="C20" s="251" t="s">
        <v>1184</v>
      </c>
      <c r="D20" s="254" t="s">
        <v>12012</v>
      </c>
      <c r="E20" s="252" t="s">
        <v>7062</v>
      </c>
      <c r="F20" s="252" t="s">
        <v>2428</v>
      </c>
      <c r="G20" s="252" t="s">
        <v>3511</v>
      </c>
      <c r="H20" s="253" t="s">
        <v>12043</v>
      </c>
    </row>
    <row r="21" spans="1:8">
      <c r="A21" s="249">
        <v>15</v>
      </c>
      <c r="B21" s="250" t="s">
        <v>12044</v>
      </c>
      <c r="C21" s="251" t="s">
        <v>1184</v>
      </c>
      <c r="D21" s="254" t="s">
        <v>12012</v>
      </c>
      <c r="E21" s="252" t="s">
        <v>2441</v>
      </c>
      <c r="F21" s="252" t="s">
        <v>2428</v>
      </c>
      <c r="G21" s="252" t="s">
        <v>2470</v>
      </c>
      <c r="H21" s="253" t="s">
        <v>12045</v>
      </c>
    </row>
    <row r="22" spans="1:8">
      <c r="A22" s="249">
        <v>16</v>
      </c>
      <c r="B22" s="250" t="s">
        <v>12046</v>
      </c>
      <c r="C22" s="251" t="s">
        <v>1184</v>
      </c>
      <c r="D22" s="254" t="s">
        <v>12012</v>
      </c>
      <c r="E22" s="252" t="s">
        <v>12047</v>
      </c>
      <c r="F22" s="252" t="s">
        <v>2530</v>
      </c>
      <c r="G22" s="252" t="s">
        <v>2715</v>
      </c>
      <c r="H22" s="253" t="s">
        <v>12048</v>
      </c>
    </row>
    <row r="23" spans="1:8">
      <c r="A23" s="249">
        <v>17</v>
      </c>
      <c r="B23" s="250" t="s">
        <v>12049</v>
      </c>
      <c r="C23" s="251" t="s">
        <v>1184</v>
      </c>
      <c r="D23" s="254" t="s">
        <v>12012</v>
      </c>
      <c r="E23" s="252" t="s">
        <v>2427</v>
      </c>
      <c r="F23" s="252" t="s">
        <v>2530</v>
      </c>
      <c r="G23" s="252" t="s">
        <v>2434</v>
      </c>
      <c r="H23" s="253" t="s">
        <v>12050</v>
      </c>
    </row>
    <row r="24" spans="1:8">
      <c r="A24" s="249">
        <v>18</v>
      </c>
      <c r="B24" s="250" t="s">
        <v>12051</v>
      </c>
      <c r="C24" s="251" t="s">
        <v>1184</v>
      </c>
      <c r="D24" s="254" t="s">
        <v>12012</v>
      </c>
      <c r="E24" s="252" t="s">
        <v>2432</v>
      </c>
      <c r="F24" s="252" t="s">
        <v>2433</v>
      </c>
      <c r="G24" s="252" t="s">
        <v>2554</v>
      </c>
      <c r="H24" s="253" t="s">
        <v>12052</v>
      </c>
    </row>
    <row r="25" spans="1:8">
      <c r="A25" s="249">
        <v>19</v>
      </c>
      <c r="B25" s="250" t="s">
        <v>12053</v>
      </c>
      <c r="C25" s="251" t="s">
        <v>1184</v>
      </c>
      <c r="D25" s="254" t="s">
        <v>12012</v>
      </c>
      <c r="E25" s="252" t="s">
        <v>2448</v>
      </c>
      <c r="F25" s="252" t="s">
        <v>8753</v>
      </c>
      <c r="G25" s="252" t="s">
        <v>3915</v>
      </c>
      <c r="H25" s="253" t="s">
        <v>12054</v>
      </c>
    </row>
    <row r="26" spans="1:8">
      <c r="A26" s="249">
        <v>20</v>
      </c>
      <c r="B26" s="250" t="s">
        <v>12055</v>
      </c>
      <c r="C26" s="251" t="s">
        <v>1184</v>
      </c>
      <c r="D26" s="254" t="s">
        <v>12012</v>
      </c>
      <c r="E26" s="252" t="s">
        <v>2457</v>
      </c>
      <c r="F26" s="252" t="s">
        <v>3535</v>
      </c>
      <c r="G26" s="252" t="s">
        <v>2715</v>
      </c>
      <c r="H26" s="253" t="s">
        <v>12056</v>
      </c>
    </row>
    <row r="27" spans="1:8">
      <c r="A27" s="249">
        <v>21</v>
      </c>
      <c r="B27" s="250" t="s">
        <v>12057</v>
      </c>
      <c r="C27" s="251" t="s">
        <v>1184</v>
      </c>
      <c r="D27" s="254" t="s">
        <v>12012</v>
      </c>
      <c r="E27" s="252" t="s">
        <v>2485</v>
      </c>
      <c r="F27" s="252" t="s">
        <v>2516</v>
      </c>
      <c r="G27" s="252" t="s">
        <v>2554</v>
      </c>
      <c r="H27" s="253" t="s">
        <v>12058</v>
      </c>
    </row>
    <row r="28" spans="1:8">
      <c r="A28" s="249">
        <v>22</v>
      </c>
      <c r="B28" s="250" t="s">
        <v>12059</v>
      </c>
      <c r="C28" s="251" t="s">
        <v>1184</v>
      </c>
      <c r="D28" s="250" t="s">
        <v>12060</v>
      </c>
      <c r="E28" s="252"/>
      <c r="F28" s="252" t="s">
        <v>3618</v>
      </c>
      <c r="G28" s="252" t="s">
        <v>2618</v>
      </c>
      <c r="H28" s="253" t="s">
        <v>12061</v>
      </c>
    </row>
    <row r="29" spans="1:8">
      <c r="A29" s="249">
        <v>23</v>
      </c>
      <c r="B29" s="250" t="s">
        <v>12062</v>
      </c>
      <c r="C29" s="251" t="s">
        <v>1184</v>
      </c>
      <c r="D29" s="254" t="s">
        <v>12012</v>
      </c>
      <c r="E29" s="252" t="s">
        <v>4294</v>
      </c>
      <c r="F29" s="252" t="s">
        <v>2784</v>
      </c>
      <c r="G29" s="252" t="s">
        <v>3385</v>
      </c>
      <c r="H29" s="253" t="s">
        <v>12063</v>
      </c>
    </row>
    <row r="30" spans="1:8">
      <c r="A30" s="249">
        <v>24</v>
      </c>
      <c r="B30" s="250" t="s">
        <v>12064</v>
      </c>
      <c r="C30" s="251" t="s">
        <v>1184</v>
      </c>
      <c r="D30" s="254" t="s">
        <v>12012</v>
      </c>
      <c r="E30" s="252" t="s">
        <v>2432</v>
      </c>
      <c r="F30" s="252" t="s">
        <v>12065</v>
      </c>
      <c r="G30" s="252" t="s">
        <v>3519</v>
      </c>
      <c r="H30" s="253" t="s">
        <v>12066</v>
      </c>
    </row>
    <row r="31" spans="1:8">
      <c r="A31" s="249">
        <v>25</v>
      </c>
      <c r="B31" s="250" t="s">
        <v>12067</v>
      </c>
      <c r="C31" s="251" t="s">
        <v>1184</v>
      </c>
      <c r="D31" s="254" t="s">
        <v>12012</v>
      </c>
      <c r="E31" s="252" t="s">
        <v>2441</v>
      </c>
      <c r="F31" s="252" t="s">
        <v>8954</v>
      </c>
      <c r="G31" s="252" t="s">
        <v>2470</v>
      </c>
      <c r="H31" s="253" t="s">
        <v>12068</v>
      </c>
    </row>
    <row r="32" spans="1:8">
      <c r="A32" s="249">
        <v>26</v>
      </c>
      <c r="B32" s="250" t="s">
        <v>12069</v>
      </c>
      <c r="C32" s="251" t="s">
        <v>1184</v>
      </c>
      <c r="D32" s="254" t="s">
        <v>12012</v>
      </c>
      <c r="E32" s="252" t="s">
        <v>2427</v>
      </c>
      <c r="F32" s="252" t="s">
        <v>4707</v>
      </c>
      <c r="G32" s="252" t="s">
        <v>2429</v>
      </c>
      <c r="H32" s="253" t="s">
        <v>12070</v>
      </c>
    </row>
    <row r="33" spans="1:8">
      <c r="A33" s="249">
        <v>27</v>
      </c>
      <c r="B33" s="250" t="s">
        <v>12071</v>
      </c>
      <c r="C33" s="251" t="s">
        <v>1184</v>
      </c>
      <c r="D33" s="254" t="s">
        <v>12012</v>
      </c>
      <c r="E33" s="252" t="s">
        <v>2448</v>
      </c>
      <c r="F33" s="252" t="s">
        <v>2449</v>
      </c>
      <c r="G33" s="252" t="s">
        <v>3390</v>
      </c>
      <c r="H33" s="253" t="s">
        <v>12072</v>
      </c>
    </row>
    <row r="34" spans="1:8">
      <c r="A34" s="249">
        <v>28</v>
      </c>
      <c r="B34" s="250" t="s">
        <v>12073</v>
      </c>
      <c r="C34" s="251" t="s">
        <v>1184</v>
      </c>
      <c r="D34" s="254" t="s">
        <v>12012</v>
      </c>
      <c r="E34" s="252" t="s">
        <v>2457</v>
      </c>
      <c r="F34" s="252" t="s">
        <v>2530</v>
      </c>
      <c r="G34" s="252" t="s">
        <v>2537</v>
      </c>
      <c r="H34" s="253" t="s">
        <v>12074</v>
      </c>
    </row>
    <row r="35" spans="1:8">
      <c r="A35" s="249">
        <v>29</v>
      </c>
      <c r="B35" s="250" t="s">
        <v>12075</v>
      </c>
      <c r="C35" s="251" t="s">
        <v>1184</v>
      </c>
      <c r="D35" s="254" t="s">
        <v>12012</v>
      </c>
      <c r="E35" s="252" t="s">
        <v>4587</v>
      </c>
      <c r="F35" s="252" t="s">
        <v>2530</v>
      </c>
      <c r="G35" s="252" t="s">
        <v>2554</v>
      </c>
      <c r="H35" s="253" t="s">
        <v>12076</v>
      </c>
    </row>
    <row r="36" spans="1:8">
      <c r="A36" s="249">
        <v>30</v>
      </c>
      <c r="B36" s="250" t="s">
        <v>12077</v>
      </c>
      <c r="C36" s="251" t="s">
        <v>1184</v>
      </c>
      <c r="D36" s="254" t="s">
        <v>12012</v>
      </c>
      <c r="E36" s="252" t="s">
        <v>2485</v>
      </c>
      <c r="F36" s="252" t="s">
        <v>12078</v>
      </c>
      <c r="G36" s="252" t="s">
        <v>2554</v>
      </c>
      <c r="H36" s="253" t="s">
        <v>12079</v>
      </c>
    </row>
    <row r="37" spans="1:8">
      <c r="A37" s="249">
        <v>31</v>
      </c>
      <c r="B37" s="250" t="s">
        <v>12080</v>
      </c>
      <c r="C37" s="251" t="s">
        <v>1184</v>
      </c>
      <c r="D37" s="250" t="s">
        <v>12081</v>
      </c>
      <c r="E37" s="252" t="s">
        <v>2838</v>
      </c>
      <c r="F37" s="252" t="s">
        <v>3134</v>
      </c>
      <c r="G37" s="252" t="s">
        <v>3721</v>
      </c>
      <c r="H37" s="253" t="s">
        <v>12082</v>
      </c>
    </row>
    <row r="38" spans="1:8">
      <c r="A38" s="249">
        <v>32</v>
      </c>
      <c r="B38" s="250" t="s">
        <v>12083</v>
      </c>
      <c r="C38" s="251" t="s">
        <v>1182</v>
      </c>
      <c r="D38" s="254" t="s">
        <v>12012</v>
      </c>
      <c r="E38" s="252" t="s">
        <v>2441</v>
      </c>
      <c r="F38" s="252" t="s">
        <v>8954</v>
      </c>
      <c r="G38" s="252" t="s">
        <v>3915</v>
      </c>
      <c r="H38" s="253" t="s">
        <v>12084</v>
      </c>
    </row>
    <row r="39" spans="1:8">
      <c r="A39" s="249">
        <v>33</v>
      </c>
      <c r="B39" s="250" t="s">
        <v>12085</v>
      </c>
      <c r="C39" s="251" t="s">
        <v>1184</v>
      </c>
      <c r="D39" s="254" t="s">
        <v>12012</v>
      </c>
      <c r="E39" s="252" t="s">
        <v>2432</v>
      </c>
      <c r="F39" s="252" t="s">
        <v>2433</v>
      </c>
      <c r="G39" s="252" t="s">
        <v>2645</v>
      </c>
      <c r="H39" s="253" t="s">
        <v>12086</v>
      </c>
    </row>
    <row r="40" spans="1:8">
      <c r="A40" s="249">
        <v>34</v>
      </c>
      <c r="B40" s="250" t="s">
        <v>12087</v>
      </c>
      <c r="C40" s="251" t="s">
        <v>1184</v>
      </c>
      <c r="D40" s="254" t="s">
        <v>12012</v>
      </c>
      <c r="E40" s="252" t="s">
        <v>2535</v>
      </c>
      <c r="F40" s="252" t="s">
        <v>2530</v>
      </c>
      <c r="G40" s="252" t="s">
        <v>2459</v>
      </c>
      <c r="H40" s="253" t="s">
        <v>12088</v>
      </c>
    </row>
    <row r="41" spans="1:8">
      <c r="A41" s="249">
        <v>35</v>
      </c>
      <c r="B41" s="250" t="s">
        <v>12089</v>
      </c>
      <c r="C41" s="251" t="s">
        <v>1184</v>
      </c>
      <c r="D41" s="254" t="s">
        <v>12012</v>
      </c>
      <c r="E41" s="252" t="s">
        <v>12090</v>
      </c>
      <c r="F41" s="252" t="s">
        <v>3455</v>
      </c>
      <c r="G41" s="252" t="s">
        <v>2429</v>
      </c>
      <c r="H41" s="253" t="s">
        <v>12091</v>
      </c>
    </row>
    <row r="42" spans="1:8">
      <c r="A42" s="249">
        <v>36</v>
      </c>
      <c r="B42" s="250" t="s">
        <v>12092</v>
      </c>
      <c r="C42" s="251" t="s">
        <v>1184</v>
      </c>
      <c r="D42" s="254" t="s">
        <v>12012</v>
      </c>
      <c r="E42" s="252" t="s">
        <v>2485</v>
      </c>
      <c r="F42" s="252" t="s">
        <v>2530</v>
      </c>
      <c r="G42" s="252" t="s">
        <v>2450</v>
      </c>
      <c r="H42" s="253" t="s">
        <v>12093</v>
      </c>
    </row>
    <row r="43" spans="1:8">
      <c r="A43" s="249">
        <v>37</v>
      </c>
      <c r="B43" s="250" t="s">
        <v>12094</v>
      </c>
      <c r="C43" s="251" t="s">
        <v>1184</v>
      </c>
      <c r="D43" s="254" t="s">
        <v>12012</v>
      </c>
      <c r="E43" s="252" t="s">
        <v>4656</v>
      </c>
      <c r="F43" s="252" t="s">
        <v>2433</v>
      </c>
      <c r="G43" s="252" t="s">
        <v>2554</v>
      </c>
      <c r="H43" s="253" t="s">
        <v>12095</v>
      </c>
    </row>
    <row r="44" spans="1:8">
      <c r="A44" s="249">
        <v>38</v>
      </c>
      <c r="B44" s="250" t="s">
        <v>12096</v>
      </c>
      <c r="C44" s="251" t="s">
        <v>1184</v>
      </c>
      <c r="D44" s="254" t="s">
        <v>12012</v>
      </c>
      <c r="E44" s="252" t="s">
        <v>2441</v>
      </c>
      <c r="F44" s="252" t="s">
        <v>2530</v>
      </c>
      <c r="G44" s="252" t="s">
        <v>2438</v>
      </c>
      <c r="H44" s="253" t="s">
        <v>12097</v>
      </c>
    </row>
    <row r="45" spans="1:8">
      <c r="A45" s="249">
        <v>39</v>
      </c>
      <c r="B45" s="250" t="s">
        <v>12098</v>
      </c>
      <c r="C45" s="251" t="s">
        <v>1182</v>
      </c>
      <c r="D45" s="254" t="s">
        <v>12012</v>
      </c>
      <c r="E45" s="252" t="s">
        <v>2448</v>
      </c>
      <c r="F45" s="252" t="s">
        <v>12099</v>
      </c>
      <c r="G45" s="252" t="s">
        <v>2505</v>
      </c>
      <c r="H45" s="253" t="s">
        <v>12100</v>
      </c>
    </row>
    <row r="46" spans="1:8">
      <c r="A46" s="249">
        <v>40</v>
      </c>
      <c r="B46" s="250" t="s">
        <v>12101</v>
      </c>
      <c r="C46" s="251" t="s">
        <v>1184</v>
      </c>
      <c r="D46" s="254" t="s">
        <v>12012</v>
      </c>
      <c r="E46" s="252" t="s">
        <v>2427</v>
      </c>
      <c r="F46" s="252" t="s">
        <v>12102</v>
      </c>
      <c r="G46" s="252" t="s">
        <v>4046</v>
      </c>
      <c r="H46" s="253" t="s">
        <v>12103</v>
      </c>
    </row>
    <row r="47" spans="1:8">
      <c r="A47" s="249">
        <v>41</v>
      </c>
      <c r="B47" s="250" t="s">
        <v>12104</v>
      </c>
      <c r="C47" s="251" t="s">
        <v>1184</v>
      </c>
      <c r="D47" s="254" t="s">
        <v>12012</v>
      </c>
      <c r="E47" s="252" t="s">
        <v>2432</v>
      </c>
      <c r="F47" s="252" t="s">
        <v>4869</v>
      </c>
      <c r="G47" s="252" t="s">
        <v>2998</v>
      </c>
      <c r="H47" s="253" t="s">
        <v>12105</v>
      </c>
    </row>
    <row r="48" spans="1:8">
      <c r="A48" s="249">
        <v>42</v>
      </c>
      <c r="B48" s="250" t="s">
        <v>12106</v>
      </c>
      <c r="C48" s="251" t="s">
        <v>1184</v>
      </c>
      <c r="D48" s="250" t="s">
        <v>12107</v>
      </c>
      <c r="E48" s="252"/>
      <c r="F48" s="252" t="s">
        <v>2417</v>
      </c>
      <c r="G48" s="252" t="s">
        <v>3028</v>
      </c>
      <c r="H48" s="253" t="s">
        <v>12108</v>
      </c>
    </row>
    <row r="49" spans="1:8">
      <c r="A49" s="249">
        <v>43</v>
      </c>
      <c r="B49" s="250" t="s">
        <v>12109</v>
      </c>
      <c r="C49" s="251" t="s">
        <v>1184</v>
      </c>
      <c r="D49" s="254" t="s">
        <v>12012</v>
      </c>
      <c r="E49" s="252" t="s">
        <v>2457</v>
      </c>
      <c r="F49" s="252" t="s">
        <v>2594</v>
      </c>
      <c r="G49" s="252" t="s">
        <v>2470</v>
      </c>
      <c r="H49" s="253" t="s">
        <v>12110</v>
      </c>
    </row>
    <row r="50" spans="1:8">
      <c r="A50" s="249">
        <v>44</v>
      </c>
      <c r="B50" s="250" t="s">
        <v>12111</v>
      </c>
      <c r="C50" s="251" t="s">
        <v>1182</v>
      </c>
      <c r="D50" s="254" t="s">
        <v>12012</v>
      </c>
      <c r="E50" s="252" t="s">
        <v>3265</v>
      </c>
      <c r="F50" s="252" t="s">
        <v>12112</v>
      </c>
      <c r="G50" s="252" t="s">
        <v>2434</v>
      </c>
      <c r="H50" s="253" t="s">
        <v>12113</v>
      </c>
    </row>
    <row r="51" spans="1:8">
      <c r="A51" s="249">
        <v>45</v>
      </c>
      <c r="B51" s="250" t="s">
        <v>12114</v>
      </c>
      <c r="C51" s="251" t="s">
        <v>1184</v>
      </c>
      <c r="D51" s="254" t="s">
        <v>12012</v>
      </c>
      <c r="E51" s="252" t="s">
        <v>2432</v>
      </c>
      <c r="F51" s="252" t="s">
        <v>2530</v>
      </c>
      <c r="G51" s="252" t="s">
        <v>2715</v>
      </c>
      <c r="H51" s="253" t="s">
        <v>12115</v>
      </c>
    </row>
    <row r="52" spans="1:8">
      <c r="A52" s="249">
        <v>46</v>
      </c>
      <c r="B52" s="250" t="s">
        <v>12116</v>
      </c>
      <c r="C52" s="251" t="s">
        <v>1184</v>
      </c>
      <c r="D52" s="254" t="s">
        <v>12012</v>
      </c>
      <c r="E52" s="252" t="s">
        <v>4801</v>
      </c>
      <c r="F52" s="252" t="s">
        <v>5253</v>
      </c>
      <c r="G52" s="252" t="s">
        <v>2429</v>
      </c>
      <c r="H52" s="253" t="s">
        <v>12117</v>
      </c>
    </row>
    <row r="53" spans="1:8">
      <c r="A53" s="249">
        <v>47</v>
      </c>
      <c r="B53" s="250" t="s">
        <v>12118</v>
      </c>
      <c r="C53" s="251" t="s">
        <v>1184</v>
      </c>
      <c r="D53" s="254" t="s">
        <v>12012</v>
      </c>
      <c r="E53" s="252" t="s">
        <v>2441</v>
      </c>
      <c r="F53" s="252" t="s">
        <v>2680</v>
      </c>
      <c r="G53" s="252" t="s">
        <v>2681</v>
      </c>
      <c r="H53" s="253" t="s">
        <v>12119</v>
      </c>
    </row>
    <row r="54" spans="1:8">
      <c r="A54" s="249">
        <v>48</v>
      </c>
      <c r="B54" s="250" t="s">
        <v>12120</v>
      </c>
      <c r="C54" s="251" t="s">
        <v>1182</v>
      </c>
      <c r="D54" s="254" t="s">
        <v>12012</v>
      </c>
      <c r="E54" s="252" t="s">
        <v>2448</v>
      </c>
      <c r="F54" s="252" t="s">
        <v>12121</v>
      </c>
      <c r="G54" s="252" t="s">
        <v>2537</v>
      </c>
      <c r="H54" s="253" t="s">
        <v>12122</v>
      </c>
    </row>
    <row r="55" spans="1:8">
      <c r="A55" s="249">
        <v>49</v>
      </c>
      <c r="B55" s="250" t="s">
        <v>12123</v>
      </c>
      <c r="C55" s="251" t="s">
        <v>1184</v>
      </c>
      <c r="D55" s="254" t="s">
        <v>12012</v>
      </c>
      <c r="E55" s="252" t="s">
        <v>4745</v>
      </c>
      <c r="F55" s="252" t="s">
        <v>12124</v>
      </c>
      <c r="G55" s="252" t="s">
        <v>2454</v>
      </c>
      <c r="H55" s="253" t="s">
        <v>12125</v>
      </c>
    </row>
    <row r="56" spans="1:8">
      <c r="A56" s="249">
        <v>50</v>
      </c>
      <c r="B56" s="250" t="s">
        <v>12126</v>
      </c>
      <c r="C56" s="251" t="s">
        <v>1184</v>
      </c>
      <c r="D56" s="250" t="s">
        <v>12127</v>
      </c>
      <c r="E56" s="252" t="s">
        <v>2838</v>
      </c>
      <c r="F56" s="252" t="s">
        <v>5132</v>
      </c>
      <c r="G56" s="252" t="s">
        <v>3511</v>
      </c>
      <c r="H56" s="253" t="s">
        <v>12128</v>
      </c>
    </row>
    <row r="57" spans="1:8">
      <c r="A57" s="249">
        <v>51</v>
      </c>
      <c r="B57" s="250" t="s">
        <v>12129</v>
      </c>
      <c r="C57" s="251" t="s">
        <v>1184</v>
      </c>
      <c r="D57" s="254" t="s">
        <v>12012</v>
      </c>
      <c r="E57" s="252" t="s">
        <v>4789</v>
      </c>
      <c r="F57" s="252" t="s">
        <v>4325</v>
      </c>
      <c r="G57" s="252" t="s">
        <v>2421</v>
      </c>
      <c r="H57" s="253" t="s">
        <v>12130</v>
      </c>
    </row>
    <row r="58" spans="1:8">
      <c r="A58" s="249">
        <v>52</v>
      </c>
      <c r="B58" s="250" t="s">
        <v>12131</v>
      </c>
      <c r="C58" s="251" t="s">
        <v>1184</v>
      </c>
      <c r="D58" s="254" t="s">
        <v>12012</v>
      </c>
      <c r="E58" s="252" t="s">
        <v>2432</v>
      </c>
      <c r="F58" s="252" t="s">
        <v>2473</v>
      </c>
      <c r="G58" s="252" t="s">
        <v>12132</v>
      </c>
      <c r="H58" s="253" t="s">
        <v>12133</v>
      </c>
    </row>
    <row r="59" spans="1:8">
      <c r="A59" s="249">
        <v>53</v>
      </c>
      <c r="B59" s="250" t="s">
        <v>12134</v>
      </c>
      <c r="C59" s="251" t="s">
        <v>1184</v>
      </c>
      <c r="D59" s="254" t="s">
        <v>12012</v>
      </c>
      <c r="E59" s="252" t="s">
        <v>2441</v>
      </c>
      <c r="F59" s="252" t="s">
        <v>12135</v>
      </c>
      <c r="G59" s="252" t="s">
        <v>2645</v>
      </c>
      <c r="H59" s="253" t="s">
        <v>12136</v>
      </c>
    </row>
    <row r="60" spans="1:8">
      <c r="A60" s="249">
        <v>54</v>
      </c>
      <c r="B60" s="250" t="s">
        <v>12137</v>
      </c>
      <c r="C60" s="251" t="s">
        <v>1182</v>
      </c>
      <c r="D60" s="254" t="s">
        <v>12012</v>
      </c>
      <c r="E60" s="252" t="s">
        <v>2485</v>
      </c>
      <c r="F60" s="252" t="s">
        <v>8376</v>
      </c>
      <c r="G60" s="252" t="s">
        <v>2470</v>
      </c>
      <c r="H60" s="253" t="s">
        <v>12138</v>
      </c>
    </row>
    <row r="61" spans="1:8">
      <c r="A61" s="249">
        <v>55</v>
      </c>
      <c r="B61" s="250" t="s">
        <v>12139</v>
      </c>
      <c r="C61" s="251" t="s">
        <v>1184</v>
      </c>
      <c r="D61" s="254" t="s">
        <v>12012</v>
      </c>
      <c r="E61" s="252" t="s">
        <v>4294</v>
      </c>
      <c r="F61" s="252" t="s">
        <v>8768</v>
      </c>
      <c r="G61" s="252" t="s">
        <v>2429</v>
      </c>
      <c r="H61" s="253" t="s">
        <v>12140</v>
      </c>
    </row>
    <row r="62" spans="1:8">
      <c r="A62" s="249">
        <v>56</v>
      </c>
      <c r="B62" s="250" t="s">
        <v>12141</v>
      </c>
      <c r="C62" s="251" t="s">
        <v>1184</v>
      </c>
      <c r="D62" s="254" t="s">
        <v>12012</v>
      </c>
      <c r="E62" s="252" t="s">
        <v>4748</v>
      </c>
      <c r="F62" s="252" t="s">
        <v>2660</v>
      </c>
      <c r="G62" s="252" t="s">
        <v>2715</v>
      </c>
      <c r="H62" s="253" t="s">
        <v>12142</v>
      </c>
    </row>
    <row r="63" spans="1:8">
      <c r="A63" s="249">
        <v>57</v>
      </c>
      <c r="B63" s="250" t="s">
        <v>12143</v>
      </c>
      <c r="C63" s="251" t="s">
        <v>1184</v>
      </c>
      <c r="D63" s="254" t="s">
        <v>12012</v>
      </c>
      <c r="E63" s="252" t="s">
        <v>2457</v>
      </c>
      <c r="F63" s="252" t="s">
        <v>3117</v>
      </c>
      <c r="G63" s="252" t="s">
        <v>2537</v>
      </c>
      <c r="H63" s="253" t="s">
        <v>12144</v>
      </c>
    </row>
    <row r="64" spans="1:8">
      <c r="A64" s="249">
        <v>58</v>
      </c>
      <c r="B64" s="250" t="s">
        <v>12145</v>
      </c>
      <c r="C64" s="251" t="s">
        <v>1184</v>
      </c>
      <c r="D64" s="254" t="s">
        <v>12012</v>
      </c>
      <c r="E64" s="252" t="s">
        <v>2448</v>
      </c>
      <c r="F64" s="252" t="s">
        <v>2700</v>
      </c>
      <c r="G64" s="252" t="s">
        <v>2537</v>
      </c>
      <c r="H64" s="253" t="s">
        <v>12146</v>
      </c>
    </row>
    <row r="65" spans="1:8">
      <c r="A65" s="249">
        <v>59</v>
      </c>
      <c r="B65" s="250" t="s">
        <v>12147</v>
      </c>
      <c r="C65" s="251" t="s">
        <v>1182</v>
      </c>
      <c r="D65" s="254" t="s">
        <v>12012</v>
      </c>
      <c r="E65" s="252" t="s">
        <v>2432</v>
      </c>
      <c r="F65" s="252" t="s">
        <v>2700</v>
      </c>
      <c r="G65" s="252" t="s">
        <v>2637</v>
      </c>
      <c r="H65" s="253" t="s">
        <v>12148</v>
      </c>
    </row>
    <row r="66" spans="1:8">
      <c r="A66" s="249">
        <v>60</v>
      </c>
      <c r="B66" s="250" t="s">
        <v>12149</v>
      </c>
      <c r="C66" s="251" t="s">
        <v>1184</v>
      </c>
      <c r="D66" s="254" t="s">
        <v>12012</v>
      </c>
      <c r="E66" s="252" t="s">
        <v>2427</v>
      </c>
      <c r="F66" s="252" t="s">
        <v>12102</v>
      </c>
      <c r="G66" s="252" t="s">
        <v>2505</v>
      </c>
      <c r="H66" s="253" t="s">
        <v>12150</v>
      </c>
    </row>
    <row r="67" spans="1:8">
      <c r="A67" s="249">
        <v>61</v>
      </c>
      <c r="B67" s="250" t="s">
        <v>12151</v>
      </c>
      <c r="C67" s="251" t="s">
        <v>1184</v>
      </c>
      <c r="D67" s="250" t="s">
        <v>12152</v>
      </c>
      <c r="E67" s="252"/>
      <c r="F67" s="252" t="s">
        <v>2428</v>
      </c>
      <c r="G67" s="252" t="s">
        <v>2513</v>
      </c>
      <c r="H67" s="253" t="s">
        <v>12153</v>
      </c>
    </row>
    <row r="68" spans="1:8">
      <c r="A68" s="249">
        <v>62</v>
      </c>
      <c r="B68" s="250" t="s">
        <v>12154</v>
      </c>
      <c r="C68" s="251" t="s">
        <v>1182</v>
      </c>
      <c r="D68" s="254" t="s">
        <v>12012</v>
      </c>
      <c r="E68" s="252" t="s">
        <v>2448</v>
      </c>
      <c r="F68" s="252" t="s">
        <v>2594</v>
      </c>
      <c r="G68" s="252" t="s">
        <v>2470</v>
      </c>
      <c r="H68" s="253" t="s">
        <v>12155</v>
      </c>
    </row>
    <row r="69" spans="1:8">
      <c r="A69" s="249">
        <v>63</v>
      </c>
      <c r="B69" s="250" t="s">
        <v>12156</v>
      </c>
      <c r="C69" s="251" t="s">
        <v>1184</v>
      </c>
      <c r="D69" s="254" t="s">
        <v>12012</v>
      </c>
      <c r="E69" s="252" t="s">
        <v>2441</v>
      </c>
      <c r="F69" s="252" t="s">
        <v>2530</v>
      </c>
      <c r="G69" s="252" t="s">
        <v>2470</v>
      </c>
      <c r="H69" s="253" t="s">
        <v>12157</v>
      </c>
    </row>
    <row r="70" spans="1:8">
      <c r="A70" s="249">
        <v>64</v>
      </c>
      <c r="B70" s="250" t="s">
        <v>12158</v>
      </c>
      <c r="C70" s="251" t="s">
        <v>1184</v>
      </c>
      <c r="D70" s="254" t="s">
        <v>12012</v>
      </c>
      <c r="E70" s="252" t="s">
        <v>2427</v>
      </c>
      <c r="F70" s="252" t="s">
        <v>3117</v>
      </c>
      <c r="G70" s="252" t="s">
        <v>2470</v>
      </c>
      <c r="H70" s="253" t="s">
        <v>12159</v>
      </c>
    </row>
    <row r="71" spans="1:8">
      <c r="A71" s="249">
        <v>65</v>
      </c>
      <c r="B71" s="250" t="s">
        <v>12160</v>
      </c>
      <c r="C71" s="251" t="s">
        <v>1184</v>
      </c>
      <c r="D71" s="254" t="s">
        <v>12012</v>
      </c>
      <c r="E71" s="252" t="s">
        <v>2432</v>
      </c>
      <c r="F71" s="252" t="s">
        <v>3117</v>
      </c>
      <c r="G71" s="252" t="s">
        <v>2470</v>
      </c>
      <c r="H71" s="253" t="s">
        <v>12161</v>
      </c>
    </row>
    <row r="72" spans="1:8">
      <c r="A72" s="249">
        <v>66</v>
      </c>
      <c r="B72" s="250" t="s">
        <v>12162</v>
      </c>
      <c r="C72" s="251" t="s">
        <v>1184</v>
      </c>
      <c r="D72" s="254" t="s">
        <v>12012</v>
      </c>
      <c r="E72" s="252" t="s">
        <v>2457</v>
      </c>
      <c r="F72" s="252" t="s">
        <v>2530</v>
      </c>
      <c r="G72" s="252" t="s">
        <v>2429</v>
      </c>
      <c r="H72" s="253" t="s">
        <v>12163</v>
      </c>
    </row>
    <row r="73" spans="1:8">
      <c r="A73" s="249">
        <v>67</v>
      </c>
      <c r="B73" s="250" t="s">
        <v>12164</v>
      </c>
      <c r="C73" s="251" t="s">
        <v>1184</v>
      </c>
      <c r="D73" s="254" t="s">
        <v>12012</v>
      </c>
      <c r="E73" s="252" t="s">
        <v>4294</v>
      </c>
      <c r="F73" s="252" t="s">
        <v>2530</v>
      </c>
      <c r="G73" s="252" t="s">
        <v>2537</v>
      </c>
      <c r="H73" s="253" t="s">
        <v>12165</v>
      </c>
    </row>
    <row r="74" spans="1:8">
      <c r="A74" s="249">
        <v>68</v>
      </c>
      <c r="B74" s="250" t="s">
        <v>12166</v>
      </c>
      <c r="C74" s="251" t="s">
        <v>1184</v>
      </c>
      <c r="D74" s="254" t="s">
        <v>12012</v>
      </c>
      <c r="E74" s="252" t="s">
        <v>2485</v>
      </c>
      <c r="F74" s="252" t="s">
        <v>2569</v>
      </c>
      <c r="G74" s="252" t="s">
        <v>2715</v>
      </c>
      <c r="H74" s="253" t="s">
        <v>12167</v>
      </c>
    </row>
    <row r="75" spans="1:8">
      <c r="A75" s="249">
        <v>69</v>
      </c>
      <c r="B75" s="250" t="s">
        <v>12168</v>
      </c>
      <c r="C75" s="251" t="s">
        <v>1184</v>
      </c>
      <c r="D75" s="254" t="s">
        <v>12012</v>
      </c>
      <c r="E75" s="252" t="s">
        <v>4600</v>
      </c>
      <c r="F75" s="252" t="s">
        <v>2530</v>
      </c>
      <c r="G75" s="252" t="s">
        <v>2450</v>
      </c>
      <c r="H75" s="253" t="s">
        <v>12169</v>
      </c>
    </row>
    <row r="76" spans="1:8">
      <c r="A76" s="249">
        <v>70</v>
      </c>
      <c r="B76" s="256" t="s">
        <v>12170</v>
      </c>
      <c r="C76" s="251" t="s">
        <v>1182</v>
      </c>
      <c r="D76" s="250" t="s">
        <v>12171</v>
      </c>
      <c r="E76" s="252"/>
      <c r="F76" s="252" t="s">
        <v>8222</v>
      </c>
      <c r="G76" s="252" t="s">
        <v>3016</v>
      </c>
      <c r="H76" s="257" t="s">
        <v>12172</v>
      </c>
    </row>
    <row r="77" spans="1:8">
      <c r="A77" s="249">
        <v>71</v>
      </c>
      <c r="B77" s="250" t="s">
        <v>12173</v>
      </c>
      <c r="C77" s="251" t="s">
        <v>1182</v>
      </c>
      <c r="D77" s="254" t="s">
        <v>12012</v>
      </c>
      <c r="E77" s="252"/>
      <c r="F77" s="252" t="s">
        <v>3389</v>
      </c>
      <c r="G77" s="252" t="s">
        <v>2421</v>
      </c>
      <c r="H77" s="253" t="s">
        <v>12174</v>
      </c>
    </row>
    <row r="78" spans="1:8">
      <c r="A78" s="249">
        <v>72</v>
      </c>
      <c r="B78" s="250" t="s">
        <v>12175</v>
      </c>
      <c r="C78" s="251" t="s">
        <v>1184</v>
      </c>
      <c r="D78" s="254" t="s">
        <v>12012</v>
      </c>
      <c r="E78" s="252"/>
      <c r="F78" s="252" t="s">
        <v>2530</v>
      </c>
      <c r="G78" s="252" t="s">
        <v>2470</v>
      </c>
      <c r="H78" s="253" t="s">
        <v>12176</v>
      </c>
    </row>
    <row r="79" spans="1:8">
      <c r="A79" s="249">
        <v>73</v>
      </c>
      <c r="B79" s="250" t="s">
        <v>12177</v>
      </c>
      <c r="C79" s="251" t="s">
        <v>1182</v>
      </c>
      <c r="D79" s="254" t="s">
        <v>12012</v>
      </c>
      <c r="E79" s="252"/>
      <c r="F79" s="252" t="s">
        <v>2417</v>
      </c>
      <c r="G79" s="252" t="s">
        <v>2470</v>
      </c>
      <c r="H79" s="253" t="s">
        <v>12178</v>
      </c>
    </row>
    <row r="80" spans="1:8">
      <c r="A80" s="249">
        <v>74</v>
      </c>
      <c r="B80" s="250" t="s">
        <v>12179</v>
      </c>
      <c r="C80" s="251" t="s">
        <v>1184</v>
      </c>
      <c r="D80" s="254" t="s">
        <v>12012</v>
      </c>
      <c r="E80" s="252"/>
      <c r="F80" s="252" t="s">
        <v>12180</v>
      </c>
      <c r="G80" s="252" t="s">
        <v>2429</v>
      </c>
      <c r="H80" s="253" t="s">
        <v>12181</v>
      </c>
    </row>
    <row r="81" spans="1:8">
      <c r="A81" s="249">
        <v>75</v>
      </c>
      <c r="B81" s="250" t="s">
        <v>12182</v>
      </c>
      <c r="C81" s="251" t="s">
        <v>1184</v>
      </c>
      <c r="D81" s="254" t="s">
        <v>12012</v>
      </c>
      <c r="E81" s="252"/>
      <c r="F81" s="252" t="s">
        <v>12183</v>
      </c>
      <c r="G81" s="252" t="s">
        <v>12184</v>
      </c>
      <c r="H81" s="253" t="s">
        <v>12185</v>
      </c>
    </row>
    <row r="82" spans="1:8">
      <c r="A82" s="249">
        <v>76</v>
      </c>
      <c r="B82" s="250" t="s">
        <v>12186</v>
      </c>
      <c r="C82" s="251" t="s">
        <v>1184</v>
      </c>
      <c r="D82" s="254" t="s">
        <v>12012</v>
      </c>
      <c r="E82" s="252"/>
      <c r="F82" s="252" t="s">
        <v>2530</v>
      </c>
      <c r="G82" s="252" t="s">
        <v>2715</v>
      </c>
      <c r="H82" s="253" t="s">
        <v>12187</v>
      </c>
    </row>
    <row r="83" spans="1:8">
      <c r="A83" s="249">
        <v>77</v>
      </c>
      <c r="B83" s="250" t="s">
        <v>12188</v>
      </c>
      <c r="C83" s="251" t="s">
        <v>1182</v>
      </c>
      <c r="D83" s="254" t="s">
        <v>12012</v>
      </c>
      <c r="E83" s="252"/>
      <c r="F83" s="252" t="s">
        <v>12189</v>
      </c>
      <c r="G83" s="252" t="s">
        <v>3894</v>
      </c>
      <c r="H83" s="253" t="s">
        <v>12190</v>
      </c>
    </row>
    <row r="84" spans="1:8">
      <c r="A84" s="249">
        <v>78</v>
      </c>
      <c r="B84" s="250" t="s">
        <v>12191</v>
      </c>
      <c r="C84" s="251" t="s">
        <v>1182</v>
      </c>
      <c r="D84" s="254" t="s">
        <v>12012</v>
      </c>
      <c r="E84" s="252"/>
      <c r="F84" s="252" t="s">
        <v>12192</v>
      </c>
      <c r="G84" s="252" t="s">
        <v>2434</v>
      </c>
      <c r="H84" s="253" t="s">
        <v>12193</v>
      </c>
    </row>
    <row r="85" spans="1:8">
      <c r="A85" s="249">
        <v>79</v>
      </c>
      <c r="B85" s="250" t="s">
        <v>12194</v>
      </c>
      <c r="C85" s="251" t="s">
        <v>1184</v>
      </c>
      <c r="D85" s="254" t="s">
        <v>12012</v>
      </c>
      <c r="E85" s="252"/>
      <c r="F85" s="252" t="s">
        <v>3117</v>
      </c>
      <c r="G85" s="252" t="s">
        <v>2434</v>
      </c>
      <c r="H85" s="253" t="s">
        <v>12195</v>
      </c>
    </row>
    <row r="86" spans="1:8">
      <c r="A86" s="249">
        <v>80</v>
      </c>
      <c r="B86" s="250" t="s">
        <v>12196</v>
      </c>
      <c r="C86" s="251" t="s">
        <v>1184</v>
      </c>
      <c r="D86" s="254" t="s">
        <v>12012</v>
      </c>
      <c r="E86" s="252"/>
      <c r="F86" s="252" t="s">
        <v>2449</v>
      </c>
      <c r="G86" s="252" t="s">
        <v>2450</v>
      </c>
      <c r="H86" s="253" t="s">
        <v>12197</v>
      </c>
    </row>
    <row r="87" spans="1:8">
      <c r="A87" s="249">
        <v>81</v>
      </c>
      <c r="B87" s="250" t="s">
        <v>12198</v>
      </c>
      <c r="C87" s="251" t="s">
        <v>1184</v>
      </c>
      <c r="D87" s="254" t="s">
        <v>12012</v>
      </c>
      <c r="E87" s="252"/>
      <c r="F87" s="252" t="s">
        <v>6941</v>
      </c>
      <c r="G87" s="252" t="s">
        <v>2637</v>
      </c>
      <c r="H87" s="253" t="s">
        <v>12199</v>
      </c>
    </row>
    <row r="88" spans="1:8">
      <c r="A88" s="249">
        <v>82</v>
      </c>
      <c r="B88" s="250" t="s">
        <v>12200</v>
      </c>
      <c r="C88" s="251" t="s">
        <v>1182</v>
      </c>
      <c r="D88" s="254" t="s">
        <v>12012</v>
      </c>
      <c r="E88" s="252"/>
      <c r="F88" s="252" t="s">
        <v>9000</v>
      </c>
      <c r="G88" s="252" t="s">
        <v>2502</v>
      </c>
      <c r="H88" s="253" t="s">
        <v>12201</v>
      </c>
    </row>
    <row r="89" spans="1:8">
      <c r="A89" s="249">
        <v>83</v>
      </c>
      <c r="B89" s="255" t="s">
        <v>12202</v>
      </c>
      <c r="C89" s="251" t="s">
        <v>1184</v>
      </c>
      <c r="D89" s="250" t="s">
        <v>12203</v>
      </c>
      <c r="E89" s="252"/>
      <c r="F89" s="252" t="s">
        <v>2569</v>
      </c>
      <c r="G89" s="252" t="s">
        <v>2650</v>
      </c>
      <c r="H89" s="257" t="s">
        <v>12204</v>
      </c>
    </row>
    <row r="90" spans="1:8">
      <c r="A90" s="249">
        <v>84</v>
      </c>
      <c r="B90" s="250" t="s">
        <v>12205</v>
      </c>
      <c r="C90" s="251" t="s">
        <v>1184</v>
      </c>
      <c r="D90" s="254" t="s">
        <v>12012</v>
      </c>
      <c r="E90" s="252" t="s">
        <v>12206</v>
      </c>
      <c r="F90" s="252" t="s">
        <v>8768</v>
      </c>
      <c r="G90" s="252" t="s">
        <v>2621</v>
      </c>
      <c r="H90" s="253" t="s">
        <v>12207</v>
      </c>
    </row>
    <row r="91" spans="1:8">
      <c r="A91" s="249">
        <v>85</v>
      </c>
      <c r="B91" s="250" t="s">
        <v>12208</v>
      </c>
      <c r="C91" s="251" t="s">
        <v>1184</v>
      </c>
      <c r="D91" s="254" t="s">
        <v>12012</v>
      </c>
      <c r="E91" s="252" t="s">
        <v>4801</v>
      </c>
      <c r="F91" s="252" t="s">
        <v>2530</v>
      </c>
      <c r="G91" s="252" t="s">
        <v>2438</v>
      </c>
      <c r="H91" s="253" t="s">
        <v>12209</v>
      </c>
    </row>
    <row r="92" spans="1:8">
      <c r="A92" s="249">
        <v>86</v>
      </c>
      <c r="B92" s="250" t="s">
        <v>12210</v>
      </c>
      <c r="C92" s="251" t="s">
        <v>1184</v>
      </c>
      <c r="D92" s="254" t="s">
        <v>12012</v>
      </c>
      <c r="E92" s="252" t="s">
        <v>6522</v>
      </c>
      <c r="F92" s="252" t="s">
        <v>12211</v>
      </c>
      <c r="G92" s="252" t="s">
        <v>12212</v>
      </c>
      <c r="H92" s="253" t="s">
        <v>12213</v>
      </c>
    </row>
    <row r="93" spans="1:8">
      <c r="A93" s="249">
        <v>87</v>
      </c>
      <c r="B93" s="250" t="s">
        <v>12214</v>
      </c>
      <c r="C93" s="251" t="s">
        <v>1184</v>
      </c>
      <c r="D93" s="250" t="s">
        <v>12215</v>
      </c>
      <c r="E93" s="252" t="s">
        <v>2838</v>
      </c>
      <c r="F93" s="252" t="s">
        <v>12216</v>
      </c>
      <c r="G93" s="252" t="s">
        <v>3519</v>
      </c>
      <c r="H93" s="253" t="s">
        <v>12217</v>
      </c>
    </row>
    <row r="94" spans="1:8">
      <c r="A94" s="249">
        <v>88</v>
      </c>
      <c r="B94" s="250" t="s">
        <v>12218</v>
      </c>
      <c r="C94" s="251" t="s">
        <v>1184</v>
      </c>
      <c r="D94" s="254" t="s">
        <v>12012</v>
      </c>
      <c r="E94" s="252" t="s">
        <v>2485</v>
      </c>
      <c r="F94" s="252" t="s">
        <v>3759</v>
      </c>
      <c r="G94" s="252" t="s">
        <v>2421</v>
      </c>
      <c r="H94" s="253" t="s">
        <v>12219</v>
      </c>
    </row>
    <row r="95" spans="1:8">
      <c r="A95" s="249">
        <v>89</v>
      </c>
      <c r="B95" s="250" t="s">
        <v>12220</v>
      </c>
      <c r="C95" s="251" t="s">
        <v>1184</v>
      </c>
      <c r="D95" s="254" t="s">
        <v>12012</v>
      </c>
      <c r="E95" s="252" t="s">
        <v>2427</v>
      </c>
      <c r="F95" s="252" t="s">
        <v>10554</v>
      </c>
      <c r="G95" s="252" t="s">
        <v>3516</v>
      </c>
      <c r="H95" s="253" t="s">
        <v>12221</v>
      </c>
    </row>
    <row r="96" spans="1:8">
      <c r="A96" s="249">
        <v>90</v>
      </c>
      <c r="B96" s="250" t="s">
        <v>12222</v>
      </c>
      <c r="C96" s="251" t="s">
        <v>1184</v>
      </c>
      <c r="D96" s="254" t="s">
        <v>12012</v>
      </c>
      <c r="E96" s="252" t="s">
        <v>2448</v>
      </c>
      <c r="F96" s="252" t="s">
        <v>5339</v>
      </c>
      <c r="G96" s="252" t="s">
        <v>2421</v>
      </c>
      <c r="H96" s="253" t="s">
        <v>12223</v>
      </c>
    </row>
    <row r="97" spans="1:8">
      <c r="A97" s="249">
        <v>91</v>
      </c>
      <c r="B97" s="250" t="s">
        <v>12224</v>
      </c>
      <c r="C97" s="251" t="s">
        <v>1184</v>
      </c>
      <c r="D97" s="254" t="s">
        <v>12012</v>
      </c>
      <c r="E97" s="252" t="s">
        <v>4587</v>
      </c>
      <c r="F97" s="252" t="s">
        <v>5520</v>
      </c>
      <c r="G97" s="252" t="s">
        <v>2621</v>
      </c>
      <c r="H97" s="253" t="s">
        <v>12225</v>
      </c>
    </row>
    <row r="98" spans="1:8">
      <c r="A98" s="249">
        <v>92</v>
      </c>
      <c r="B98" s="250" t="s">
        <v>12226</v>
      </c>
      <c r="C98" s="251" t="s">
        <v>1184</v>
      </c>
      <c r="D98" s="254" t="s">
        <v>12012</v>
      </c>
      <c r="E98" s="252" t="s">
        <v>2441</v>
      </c>
      <c r="F98" s="252" t="s">
        <v>12227</v>
      </c>
      <c r="G98" s="252" t="s">
        <v>3028</v>
      </c>
      <c r="H98" s="253" t="s">
        <v>12228</v>
      </c>
    </row>
    <row r="99" spans="1:8">
      <c r="A99" s="249">
        <v>93</v>
      </c>
      <c r="B99" s="250" t="s">
        <v>12229</v>
      </c>
      <c r="C99" s="251" t="s">
        <v>1182</v>
      </c>
      <c r="D99" s="254" t="s">
        <v>12012</v>
      </c>
      <c r="E99" s="252" t="s">
        <v>12230</v>
      </c>
      <c r="F99" s="252" t="s">
        <v>12231</v>
      </c>
      <c r="G99" s="252" t="s">
        <v>2470</v>
      </c>
      <c r="H99" s="253" t="s">
        <v>12232</v>
      </c>
    </row>
    <row r="100" spans="1:8">
      <c r="A100" s="249">
        <v>94</v>
      </c>
      <c r="B100" s="250" t="s">
        <v>12233</v>
      </c>
      <c r="C100" s="251" t="s">
        <v>1184</v>
      </c>
      <c r="D100" s="254" t="s">
        <v>12012</v>
      </c>
      <c r="E100" s="252" t="s">
        <v>2479</v>
      </c>
      <c r="F100" s="252" t="s">
        <v>12234</v>
      </c>
      <c r="G100" s="252" t="s">
        <v>2470</v>
      </c>
      <c r="H100" s="253" t="s">
        <v>12235</v>
      </c>
    </row>
    <row r="101" spans="1:8">
      <c r="A101" s="249">
        <v>95</v>
      </c>
      <c r="B101" s="250" t="s">
        <v>12236</v>
      </c>
      <c r="C101" s="251" t="s">
        <v>1184</v>
      </c>
      <c r="D101" s="254" t="s">
        <v>12012</v>
      </c>
      <c r="E101" s="252" t="s">
        <v>5096</v>
      </c>
      <c r="F101" s="252" t="s">
        <v>2469</v>
      </c>
      <c r="G101" s="252" t="s">
        <v>2470</v>
      </c>
      <c r="H101" s="253" t="s">
        <v>12237</v>
      </c>
    </row>
    <row r="102" spans="1:8">
      <c r="A102" s="249">
        <v>96</v>
      </c>
      <c r="B102" s="250" t="s">
        <v>12238</v>
      </c>
      <c r="C102" s="251" t="s">
        <v>1182</v>
      </c>
      <c r="D102" s="254" t="s">
        <v>12012</v>
      </c>
      <c r="E102" s="252" t="s">
        <v>2427</v>
      </c>
      <c r="F102" s="252" t="s">
        <v>3709</v>
      </c>
      <c r="G102" s="252" t="s">
        <v>2429</v>
      </c>
      <c r="H102" s="253" t="s">
        <v>12239</v>
      </c>
    </row>
    <row r="103" spans="1:8">
      <c r="A103" s="249">
        <v>97</v>
      </c>
      <c r="B103" s="250" t="s">
        <v>12240</v>
      </c>
      <c r="C103" s="251" t="s">
        <v>1184</v>
      </c>
      <c r="D103" s="254" t="s">
        <v>12012</v>
      </c>
      <c r="E103" s="252" t="s">
        <v>2441</v>
      </c>
      <c r="F103" s="252" t="s">
        <v>2569</v>
      </c>
      <c r="G103" s="252" t="s">
        <v>2429</v>
      </c>
      <c r="H103" s="253" t="s">
        <v>12241</v>
      </c>
    </row>
    <row r="104" spans="1:8">
      <c r="A104" s="249">
        <v>98</v>
      </c>
      <c r="B104" s="250" t="s">
        <v>12242</v>
      </c>
      <c r="C104" s="251" t="s">
        <v>1184</v>
      </c>
      <c r="D104" s="254" t="s">
        <v>12012</v>
      </c>
      <c r="E104" s="252" t="s">
        <v>2457</v>
      </c>
      <c r="F104" s="252" t="s">
        <v>2433</v>
      </c>
      <c r="G104" s="252" t="s">
        <v>2715</v>
      </c>
      <c r="H104" s="253" t="s">
        <v>12243</v>
      </c>
    </row>
    <row r="105" spans="1:8">
      <c r="A105" s="249">
        <v>99</v>
      </c>
      <c r="B105" s="250" t="s">
        <v>12244</v>
      </c>
      <c r="C105" s="251" t="s">
        <v>1184</v>
      </c>
      <c r="D105" s="254" t="s">
        <v>12012</v>
      </c>
      <c r="E105" s="252" t="s">
        <v>2432</v>
      </c>
      <c r="F105" s="252" t="s">
        <v>4325</v>
      </c>
      <c r="G105" s="252" t="s">
        <v>2450</v>
      </c>
      <c r="H105" s="253" t="s">
        <v>12245</v>
      </c>
    </row>
    <row r="106" spans="1:8">
      <c r="A106" s="249">
        <v>100</v>
      </c>
      <c r="B106" s="250" t="s">
        <v>12246</v>
      </c>
      <c r="C106" s="251" t="s">
        <v>1184</v>
      </c>
      <c r="D106" s="254" t="s">
        <v>12012</v>
      </c>
      <c r="E106" s="252" t="s">
        <v>3090</v>
      </c>
      <c r="F106" s="252" t="s">
        <v>2530</v>
      </c>
      <c r="G106" s="252" t="s">
        <v>2554</v>
      </c>
      <c r="H106" s="253" t="s">
        <v>12247</v>
      </c>
    </row>
    <row r="107" spans="1:8">
      <c r="A107" s="249">
        <v>101</v>
      </c>
      <c r="B107" s="250" t="s">
        <v>12248</v>
      </c>
      <c r="C107" s="251" t="s">
        <v>1184</v>
      </c>
      <c r="D107" s="254" t="s">
        <v>12012</v>
      </c>
      <c r="E107" s="252" t="s">
        <v>2485</v>
      </c>
      <c r="F107" s="252" t="s">
        <v>2530</v>
      </c>
      <c r="G107" s="252" t="s">
        <v>2554</v>
      </c>
      <c r="H107" s="253" t="s">
        <v>12249</v>
      </c>
    </row>
    <row r="108" spans="1:8">
      <c r="A108" s="249">
        <v>102</v>
      </c>
      <c r="B108" s="249" t="s">
        <v>12250</v>
      </c>
      <c r="C108" s="251" t="s">
        <v>1184</v>
      </c>
      <c r="D108" s="254" t="s">
        <v>12012</v>
      </c>
      <c r="E108" s="252" t="s">
        <v>2432</v>
      </c>
      <c r="F108" s="252" t="s">
        <v>3389</v>
      </c>
      <c r="G108" s="252" t="s">
        <v>3412</v>
      </c>
      <c r="H108" s="253" t="s">
        <v>12251</v>
      </c>
    </row>
    <row r="109" spans="1:8">
      <c r="A109" s="249">
        <v>103</v>
      </c>
      <c r="B109" s="250" t="s">
        <v>12252</v>
      </c>
      <c r="C109" s="251" t="s">
        <v>1184</v>
      </c>
      <c r="D109" s="254" t="s">
        <v>12012</v>
      </c>
      <c r="E109" s="252" t="s">
        <v>2448</v>
      </c>
      <c r="F109" s="252" t="s">
        <v>6138</v>
      </c>
      <c r="G109" s="252" t="s">
        <v>12253</v>
      </c>
      <c r="H109" s="253" t="s">
        <v>12254</v>
      </c>
    </row>
    <row r="110" spans="1:8">
      <c r="A110" s="249">
        <v>104</v>
      </c>
      <c r="B110" s="250" t="s">
        <v>12255</v>
      </c>
      <c r="C110" s="251" t="s">
        <v>1182</v>
      </c>
      <c r="D110" s="250" t="s">
        <v>12256</v>
      </c>
      <c r="E110" s="252" t="s">
        <v>2838</v>
      </c>
      <c r="F110" s="252" t="s">
        <v>4682</v>
      </c>
      <c r="G110" s="252" t="s">
        <v>2607</v>
      </c>
      <c r="H110" s="253" t="s">
        <v>12257</v>
      </c>
    </row>
    <row r="111" spans="1:8">
      <c r="A111" s="249">
        <v>105</v>
      </c>
      <c r="B111" s="250" t="s">
        <v>12258</v>
      </c>
      <c r="C111" s="251" t="s">
        <v>1184</v>
      </c>
      <c r="D111" s="254" t="s">
        <v>12012</v>
      </c>
      <c r="E111" s="252"/>
      <c r="F111" s="252" t="s">
        <v>2536</v>
      </c>
      <c r="G111" s="252" t="s">
        <v>2681</v>
      </c>
      <c r="H111" s="253" t="s">
        <v>12259</v>
      </c>
    </row>
    <row r="112" spans="1:8">
      <c r="A112" s="249">
        <v>106</v>
      </c>
      <c r="B112" s="250" t="s">
        <v>12260</v>
      </c>
      <c r="C112" s="251" t="s">
        <v>1184</v>
      </c>
      <c r="D112" s="254" t="s">
        <v>12012</v>
      </c>
      <c r="E112" s="252" t="s">
        <v>2485</v>
      </c>
      <c r="F112" s="252" t="s">
        <v>5253</v>
      </c>
      <c r="G112" s="252" t="s">
        <v>2429</v>
      </c>
      <c r="H112" s="253" t="s">
        <v>12261</v>
      </c>
    </row>
    <row r="113" spans="1:8">
      <c r="A113" s="249">
        <v>107</v>
      </c>
      <c r="B113" s="250" t="s">
        <v>12262</v>
      </c>
      <c r="C113" s="251" t="s">
        <v>1184</v>
      </c>
      <c r="D113" s="254" t="s">
        <v>12012</v>
      </c>
      <c r="E113" s="252" t="s">
        <v>2448</v>
      </c>
      <c r="F113" s="252" t="s">
        <v>2530</v>
      </c>
      <c r="G113" s="252" t="s">
        <v>2537</v>
      </c>
      <c r="H113" s="253" t="s">
        <v>12263</v>
      </c>
    </row>
    <row r="114" spans="1:8">
      <c r="A114" s="249">
        <v>108</v>
      </c>
      <c r="B114" s="250" t="s">
        <v>12264</v>
      </c>
      <c r="C114" s="251" t="s">
        <v>1184</v>
      </c>
      <c r="D114" s="254" t="s">
        <v>12012</v>
      </c>
      <c r="E114" s="252" t="s">
        <v>2441</v>
      </c>
      <c r="F114" s="252" t="s">
        <v>2530</v>
      </c>
      <c r="G114" s="252" t="s">
        <v>2450</v>
      </c>
      <c r="H114" s="253" t="s">
        <v>12265</v>
      </c>
    </row>
    <row r="115" spans="1:8">
      <c r="A115" s="249">
        <v>109</v>
      </c>
      <c r="B115" s="250" t="s">
        <v>12266</v>
      </c>
      <c r="C115" s="251" t="s">
        <v>1184</v>
      </c>
      <c r="D115" s="254" t="s">
        <v>12012</v>
      </c>
      <c r="E115" s="252" t="s">
        <v>2432</v>
      </c>
      <c r="F115" s="252" t="s">
        <v>2594</v>
      </c>
      <c r="G115" s="252" t="s">
        <v>2438</v>
      </c>
      <c r="H115" s="253" t="s">
        <v>12267</v>
      </c>
    </row>
    <row r="116" spans="1:8">
      <c r="A116" s="249">
        <v>110</v>
      </c>
      <c r="B116" s="250" t="s">
        <v>12268</v>
      </c>
      <c r="C116" s="251" t="s">
        <v>1184</v>
      </c>
      <c r="D116" s="250" t="s">
        <v>12269</v>
      </c>
      <c r="E116" s="252" t="s">
        <v>2838</v>
      </c>
      <c r="F116" s="252" t="s">
        <v>12270</v>
      </c>
      <c r="G116" s="252" t="s">
        <v>5726</v>
      </c>
      <c r="H116" s="253" t="s">
        <v>12271</v>
      </c>
    </row>
    <row r="117" spans="1:8">
      <c r="A117" s="249">
        <v>111</v>
      </c>
      <c r="B117" s="250" t="s">
        <v>12272</v>
      </c>
      <c r="C117" s="251" t="s">
        <v>1184</v>
      </c>
      <c r="D117" s="254" t="s">
        <v>12012</v>
      </c>
      <c r="E117" s="252" t="s">
        <v>12047</v>
      </c>
      <c r="F117" s="252" t="s">
        <v>2569</v>
      </c>
      <c r="G117" s="252" t="s">
        <v>5726</v>
      </c>
      <c r="H117" s="253" t="s">
        <v>12273</v>
      </c>
    </row>
    <row r="118" spans="1:8">
      <c r="A118" s="249">
        <v>112</v>
      </c>
      <c r="B118" s="250" t="s">
        <v>12274</v>
      </c>
      <c r="C118" s="251" t="s">
        <v>1182</v>
      </c>
      <c r="D118" s="254" t="s">
        <v>12012</v>
      </c>
      <c r="E118" s="252" t="s">
        <v>3090</v>
      </c>
      <c r="F118" s="252" t="s">
        <v>2569</v>
      </c>
      <c r="G118" s="252" t="s">
        <v>5726</v>
      </c>
      <c r="H118" s="253" t="s">
        <v>12275</v>
      </c>
    </row>
    <row r="119" spans="1:8">
      <c r="A119" s="249">
        <v>113</v>
      </c>
      <c r="B119" s="251" t="s">
        <v>12276</v>
      </c>
      <c r="C119" s="251" t="s">
        <v>1182</v>
      </c>
      <c r="D119" s="254" t="s">
        <v>12012</v>
      </c>
      <c r="E119" s="252" t="s">
        <v>4057</v>
      </c>
      <c r="F119" s="252" t="s">
        <v>12277</v>
      </c>
      <c r="G119" s="252" t="s">
        <v>5747</v>
      </c>
      <c r="H119" s="253" t="s">
        <v>12278</v>
      </c>
    </row>
    <row r="120" spans="1:8">
      <c r="A120" s="249">
        <v>114</v>
      </c>
      <c r="B120" s="251" t="s">
        <v>12279</v>
      </c>
      <c r="C120" s="251" t="s">
        <v>1184</v>
      </c>
      <c r="D120" s="254" t="s">
        <v>12012</v>
      </c>
      <c r="E120" s="252" t="s">
        <v>4057</v>
      </c>
      <c r="F120" s="252" t="s">
        <v>2417</v>
      </c>
      <c r="G120" s="252" t="s">
        <v>5726</v>
      </c>
      <c r="H120" s="253" t="s">
        <v>12280</v>
      </c>
    </row>
    <row r="121" spans="1:8">
      <c r="A121" s="249">
        <v>115</v>
      </c>
      <c r="B121" s="251" t="s">
        <v>12281</v>
      </c>
      <c r="C121" s="251" t="s">
        <v>1184</v>
      </c>
      <c r="D121" s="254" t="s">
        <v>12012</v>
      </c>
      <c r="E121" s="252" t="s">
        <v>4057</v>
      </c>
      <c r="F121" s="252" t="s">
        <v>12282</v>
      </c>
      <c r="G121" s="252" t="s">
        <v>5726</v>
      </c>
      <c r="H121" s="253" t="s">
        <v>12283</v>
      </c>
    </row>
    <row r="122" spans="1:8">
      <c r="A122" s="249">
        <v>116</v>
      </c>
      <c r="B122" s="251" t="s">
        <v>12284</v>
      </c>
      <c r="C122" s="251" t="s">
        <v>1184</v>
      </c>
      <c r="D122" s="254" t="s">
        <v>12012</v>
      </c>
      <c r="E122" s="252" t="s">
        <v>4057</v>
      </c>
      <c r="F122" s="252" t="s">
        <v>2494</v>
      </c>
      <c r="G122" s="252" t="s">
        <v>5747</v>
      </c>
      <c r="H122" s="253" t="s">
        <v>12285</v>
      </c>
    </row>
    <row r="123" spans="1:8">
      <c r="A123" s="249">
        <v>117</v>
      </c>
      <c r="B123" s="251" t="s">
        <v>12286</v>
      </c>
      <c r="C123" s="251" t="s">
        <v>1184</v>
      </c>
      <c r="D123" s="254" t="s">
        <v>12012</v>
      </c>
      <c r="E123" s="252" t="s">
        <v>4057</v>
      </c>
      <c r="F123" s="252" t="s">
        <v>2473</v>
      </c>
      <c r="G123" s="252" t="s">
        <v>5726</v>
      </c>
      <c r="H123" s="253" t="s">
        <v>12287</v>
      </c>
    </row>
    <row r="124" spans="1:8">
      <c r="A124" s="249">
        <v>118</v>
      </c>
      <c r="B124" s="251" t="s">
        <v>12288</v>
      </c>
      <c r="C124" s="251" t="s">
        <v>1184</v>
      </c>
      <c r="D124" s="254" t="s">
        <v>12012</v>
      </c>
      <c r="E124" s="252" t="s">
        <v>4057</v>
      </c>
      <c r="F124" s="252" t="s">
        <v>2736</v>
      </c>
      <c r="G124" s="252" t="s">
        <v>5726</v>
      </c>
      <c r="H124" s="253" t="s">
        <v>12289</v>
      </c>
    </row>
    <row r="125" spans="1:8">
      <c r="A125" s="249">
        <v>119</v>
      </c>
      <c r="B125" s="251" t="s">
        <v>12290</v>
      </c>
      <c r="C125" s="251" t="s">
        <v>1184</v>
      </c>
      <c r="D125" s="250" t="s">
        <v>12291</v>
      </c>
      <c r="E125" s="252" t="s">
        <v>2838</v>
      </c>
      <c r="F125" s="252" t="s">
        <v>3256</v>
      </c>
      <c r="G125" s="252" t="s">
        <v>12292</v>
      </c>
      <c r="H125" s="253" t="s">
        <v>12293</v>
      </c>
    </row>
    <row r="126" spans="1:8">
      <c r="A126" s="249">
        <v>120</v>
      </c>
      <c r="B126" s="251" t="s">
        <v>12294</v>
      </c>
      <c r="C126" s="251" t="s">
        <v>1184</v>
      </c>
      <c r="D126" s="254" t="s">
        <v>12012</v>
      </c>
      <c r="E126" s="252" t="s">
        <v>4798</v>
      </c>
      <c r="F126" s="252" t="s">
        <v>2849</v>
      </c>
      <c r="G126" s="252" t="s">
        <v>12295</v>
      </c>
      <c r="H126" s="253" t="s">
        <v>12296</v>
      </c>
    </row>
    <row r="127" spans="1:8">
      <c r="A127" s="249">
        <v>121</v>
      </c>
      <c r="B127" s="251" t="s">
        <v>12297</v>
      </c>
      <c r="C127" s="251" t="s">
        <v>1184</v>
      </c>
      <c r="D127" s="254" t="s">
        <v>12012</v>
      </c>
      <c r="E127" s="252" t="s">
        <v>2427</v>
      </c>
      <c r="F127" s="252" t="s">
        <v>2569</v>
      </c>
      <c r="G127" s="252" t="s">
        <v>12298</v>
      </c>
      <c r="H127" s="253" t="s">
        <v>12299</v>
      </c>
    </row>
    <row r="128" spans="1:8">
      <c r="A128" s="249">
        <v>122</v>
      </c>
      <c r="B128" s="251" t="s">
        <v>12300</v>
      </c>
      <c r="C128" s="251" t="s">
        <v>1184</v>
      </c>
      <c r="D128" s="254" t="s">
        <v>12012</v>
      </c>
      <c r="E128" s="252" t="s">
        <v>2441</v>
      </c>
      <c r="F128" s="252" t="s">
        <v>2530</v>
      </c>
      <c r="G128" s="252" t="s">
        <v>2715</v>
      </c>
      <c r="H128" s="253" t="s">
        <v>12301</v>
      </c>
    </row>
    <row r="129" spans="1:8">
      <c r="A129" s="249">
        <v>123</v>
      </c>
      <c r="B129" s="251" t="s">
        <v>12302</v>
      </c>
      <c r="C129" s="251" t="s">
        <v>1184</v>
      </c>
      <c r="D129" s="254" t="s">
        <v>12012</v>
      </c>
      <c r="E129" s="252" t="s">
        <v>2812</v>
      </c>
      <c r="F129" s="252" t="s">
        <v>3117</v>
      </c>
      <c r="G129" s="252" t="s">
        <v>2537</v>
      </c>
      <c r="H129" s="253" t="s">
        <v>12303</v>
      </c>
    </row>
    <row r="130" spans="1:8">
      <c r="A130" s="249">
        <v>124</v>
      </c>
      <c r="B130" s="251" t="s">
        <v>12304</v>
      </c>
      <c r="C130" s="251" t="s">
        <v>1184</v>
      </c>
      <c r="D130" s="254" t="s">
        <v>12012</v>
      </c>
      <c r="E130" s="252" t="s">
        <v>2485</v>
      </c>
      <c r="F130" s="252" t="s">
        <v>2569</v>
      </c>
      <c r="G130" s="252" t="s">
        <v>2470</v>
      </c>
      <c r="H130" s="253" t="s">
        <v>12305</v>
      </c>
    </row>
    <row r="131" spans="1:8">
      <c r="A131" s="249">
        <v>125</v>
      </c>
      <c r="B131" s="251" t="s">
        <v>12306</v>
      </c>
      <c r="C131" s="251" t="s">
        <v>1184</v>
      </c>
      <c r="D131" s="254" t="s">
        <v>12012</v>
      </c>
      <c r="E131" s="252" t="s">
        <v>2448</v>
      </c>
      <c r="F131" s="252" t="s">
        <v>12307</v>
      </c>
      <c r="G131" s="252" t="s">
        <v>2502</v>
      </c>
      <c r="H131" s="253" t="s">
        <v>12308</v>
      </c>
    </row>
    <row r="132" spans="1:8">
      <c r="A132" s="249">
        <v>126</v>
      </c>
      <c r="B132" s="251" t="s">
        <v>12309</v>
      </c>
      <c r="C132" s="251" t="s">
        <v>1184</v>
      </c>
      <c r="D132" s="250" t="s">
        <v>12310</v>
      </c>
      <c r="E132" s="252" t="s">
        <v>2838</v>
      </c>
      <c r="F132" s="252"/>
      <c r="G132" s="252" t="s">
        <v>2513</v>
      </c>
      <c r="H132" s="253" t="s">
        <v>12311</v>
      </c>
    </row>
    <row r="133" spans="1:8">
      <c r="A133" s="249">
        <v>127</v>
      </c>
      <c r="B133" s="251" t="s">
        <v>12312</v>
      </c>
      <c r="C133" s="251" t="s">
        <v>1184</v>
      </c>
      <c r="D133" s="254" t="s">
        <v>12012</v>
      </c>
      <c r="E133" s="252" t="s">
        <v>12313</v>
      </c>
      <c r="F133" s="252"/>
      <c r="G133" s="252" t="s">
        <v>3390</v>
      </c>
      <c r="H133" s="253" t="s">
        <v>12314</v>
      </c>
    </row>
    <row r="134" spans="1:8">
      <c r="A134" s="249">
        <v>128</v>
      </c>
      <c r="B134" s="251" t="s">
        <v>12315</v>
      </c>
      <c r="C134" s="251" t="s">
        <v>1184</v>
      </c>
      <c r="D134" s="254" t="s">
        <v>12012</v>
      </c>
      <c r="E134" s="252" t="s">
        <v>2427</v>
      </c>
      <c r="F134" s="252"/>
      <c r="G134" s="252" t="s">
        <v>2681</v>
      </c>
      <c r="H134" s="253" t="s">
        <v>12316</v>
      </c>
    </row>
    <row r="135" spans="1:8">
      <c r="A135" s="249">
        <v>129</v>
      </c>
      <c r="B135" s="251" t="s">
        <v>12317</v>
      </c>
      <c r="C135" s="251" t="s">
        <v>1184</v>
      </c>
      <c r="D135" s="254" t="s">
        <v>12012</v>
      </c>
      <c r="E135" s="252" t="s">
        <v>2448</v>
      </c>
      <c r="F135" s="252"/>
      <c r="G135" s="252" t="s">
        <v>3028</v>
      </c>
      <c r="H135" s="253" t="s">
        <v>12318</v>
      </c>
    </row>
    <row r="136" spans="1:8">
      <c r="A136" s="249">
        <v>130</v>
      </c>
      <c r="B136" s="251" t="s">
        <v>12319</v>
      </c>
      <c r="C136" s="251" t="s">
        <v>1184</v>
      </c>
      <c r="D136" s="254" t="s">
        <v>12012</v>
      </c>
      <c r="E136" s="252" t="s">
        <v>2441</v>
      </c>
      <c r="F136" s="252"/>
      <c r="G136" s="252" t="s">
        <v>2715</v>
      </c>
      <c r="H136" s="253" t="s">
        <v>12320</v>
      </c>
    </row>
    <row r="137" spans="1:8">
      <c r="A137" s="249">
        <v>131</v>
      </c>
      <c r="B137" s="251" t="s">
        <v>12321</v>
      </c>
      <c r="C137" s="251" t="s">
        <v>1184</v>
      </c>
      <c r="D137" s="254" t="s">
        <v>12012</v>
      </c>
      <c r="E137" s="252" t="s">
        <v>2485</v>
      </c>
      <c r="F137" s="252"/>
      <c r="G137" s="252" t="s">
        <v>2434</v>
      </c>
      <c r="H137" s="253" t="s">
        <v>12322</v>
      </c>
    </row>
    <row r="138" spans="1:8">
      <c r="A138" s="249">
        <v>132</v>
      </c>
      <c r="B138" s="251" t="s">
        <v>12323</v>
      </c>
      <c r="C138" s="251" t="s">
        <v>1184</v>
      </c>
      <c r="D138" s="254" t="s">
        <v>12012</v>
      </c>
      <c r="E138" s="252" t="s">
        <v>2457</v>
      </c>
      <c r="F138" s="252"/>
      <c r="G138" s="252" t="s">
        <v>2450</v>
      </c>
      <c r="H138" s="253" t="s">
        <v>12324</v>
      </c>
    </row>
    <row r="139" spans="1:8">
      <c r="A139" s="249">
        <v>133</v>
      </c>
      <c r="B139" s="251" t="s">
        <v>12325</v>
      </c>
      <c r="C139" s="251" t="s">
        <v>1184</v>
      </c>
      <c r="D139" s="254" t="s">
        <v>12012</v>
      </c>
      <c r="E139" s="252" t="s">
        <v>2432</v>
      </c>
      <c r="F139" s="252"/>
      <c r="G139" s="252" t="s">
        <v>2434</v>
      </c>
      <c r="H139" s="253" t="s">
        <v>12326</v>
      </c>
    </row>
    <row r="140" spans="1:8">
      <c r="A140" s="249">
        <v>134</v>
      </c>
      <c r="B140" s="251" t="s">
        <v>12327</v>
      </c>
      <c r="C140" s="251" t="s">
        <v>1184</v>
      </c>
      <c r="D140" s="250" t="s">
        <v>12328</v>
      </c>
      <c r="E140" s="252"/>
      <c r="F140" s="252" t="s">
        <v>12329</v>
      </c>
      <c r="G140" s="252" t="s">
        <v>3028</v>
      </c>
      <c r="H140" s="253" t="s">
        <v>12330</v>
      </c>
    </row>
    <row r="141" spans="1:8">
      <c r="A141" s="249">
        <v>135</v>
      </c>
      <c r="B141" s="251" t="s">
        <v>12331</v>
      </c>
      <c r="C141" s="251" t="s">
        <v>1184</v>
      </c>
      <c r="D141" s="254" t="s">
        <v>12012</v>
      </c>
      <c r="E141" s="252" t="s">
        <v>12332</v>
      </c>
      <c r="F141" s="252" t="s">
        <v>2530</v>
      </c>
      <c r="G141" s="252" t="s">
        <v>2681</v>
      </c>
      <c r="H141" s="253" t="s">
        <v>12333</v>
      </c>
    </row>
    <row r="142" spans="1:8">
      <c r="A142" s="249">
        <v>136</v>
      </c>
      <c r="B142" s="251" t="s">
        <v>12334</v>
      </c>
      <c r="C142" s="251" t="s">
        <v>1184</v>
      </c>
      <c r="D142" s="254" t="s">
        <v>12012</v>
      </c>
      <c r="E142" s="252" t="s">
        <v>9253</v>
      </c>
      <c r="F142" s="252" t="s">
        <v>2594</v>
      </c>
      <c r="G142" s="252" t="s">
        <v>2681</v>
      </c>
      <c r="H142" s="253" t="s">
        <v>12335</v>
      </c>
    </row>
    <row r="143" spans="1:8">
      <c r="A143" s="249">
        <v>137</v>
      </c>
      <c r="B143" s="251" t="s">
        <v>12336</v>
      </c>
      <c r="C143" s="251" t="s">
        <v>1184</v>
      </c>
      <c r="D143" s="254" t="s">
        <v>12012</v>
      </c>
      <c r="E143" s="252" t="s">
        <v>2441</v>
      </c>
      <c r="F143" s="252" t="s">
        <v>2569</v>
      </c>
      <c r="G143" s="252" t="s">
        <v>2715</v>
      </c>
      <c r="H143" s="253" t="s">
        <v>12337</v>
      </c>
    </row>
    <row r="144" spans="1:8">
      <c r="A144" s="249">
        <v>138</v>
      </c>
      <c r="B144" s="251" t="s">
        <v>12338</v>
      </c>
      <c r="C144" s="251" t="s">
        <v>1184</v>
      </c>
      <c r="D144" s="254" t="s">
        <v>12012</v>
      </c>
      <c r="E144" s="252" t="s">
        <v>2457</v>
      </c>
      <c r="F144" s="252" t="s">
        <v>2530</v>
      </c>
      <c r="G144" s="252" t="s">
        <v>2537</v>
      </c>
      <c r="H144" s="253" t="s">
        <v>12339</v>
      </c>
    </row>
    <row r="145" spans="1:8">
      <c r="A145" s="249">
        <v>139</v>
      </c>
      <c r="B145" s="251" t="s">
        <v>12340</v>
      </c>
      <c r="C145" s="251" t="s">
        <v>1184</v>
      </c>
      <c r="D145" s="254" t="s">
        <v>12012</v>
      </c>
      <c r="E145" s="252" t="s">
        <v>4789</v>
      </c>
      <c r="F145" s="252" t="s">
        <v>5253</v>
      </c>
      <c r="G145" s="252" t="s">
        <v>2554</v>
      </c>
      <c r="H145" s="253" t="s">
        <v>12341</v>
      </c>
    </row>
    <row r="146" spans="1:8">
      <c r="A146" s="249">
        <v>140</v>
      </c>
      <c r="B146" s="251" t="s">
        <v>12342</v>
      </c>
      <c r="C146" s="251" t="s">
        <v>1184</v>
      </c>
      <c r="D146" s="254" t="s">
        <v>12012</v>
      </c>
      <c r="E146" s="252" t="s">
        <v>2432</v>
      </c>
      <c r="F146" s="252" t="s">
        <v>2530</v>
      </c>
      <c r="G146" s="252" t="s">
        <v>2554</v>
      </c>
      <c r="H146" s="253" t="s">
        <v>12343</v>
      </c>
    </row>
    <row r="147" spans="1:8">
      <c r="A147" s="249">
        <v>141</v>
      </c>
      <c r="B147" s="251" t="s">
        <v>12344</v>
      </c>
      <c r="C147" s="251" t="s">
        <v>1184</v>
      </c>
      <c r="D147" s="254" t="s">
        <v>12012</v>
      </c>
      <c r="E147" s="252" t="s">
        <v>4294</v>
      </c>
      <c r="F147" s="252" t="s">
        <v>2594</v>
      </c>
      <c r="G147" s="252" t="s">
        <v>2637</v>
      </c>
      <c r="H147" s="253" t="s">
        <v>12345</v>
      </c>
    </row>
    <row r="148" spans="1:8">
      <c r="A148" s="249">
        <v>142</v>
      </c>
      <c r="B148" s="251" t="s">
        <v>12346</v>
      </c>
      <c r="C148" s="251" t="s">
        <v>1184</v>
      </c>
      <c r="D148" s="254" t="s">
        <v>12012</v>
      </c>
      <c r="E148" s="252" t="s">
        <v>2448</v>
      </c>
      <c r="F148" s="252" t="s">
        <v>2530</v>
      </c>
      <c r="G148" s="252" t="s">
        <v>2554</v>
      </c>
      <c r="H148" s="253" t="s">
        <v>12347</v>
      </c>
    </row>
    <row r="149" spans="1:8">
      <c r="A149" s="249">
        <v>143</v>
      </c>
      <c r="B149" s="251" t="s">
        <v>12348</v>
      </c>
      <c r="C149" s="251" t="s">
        <v>1184</v>
      </c>
      <c r="D149" s="254" t="s">
        <v>12012</v>
      </c>
      <c r="E149" s="252" t="s">
        <v>4587</v>
      </c>
      <c r="F149" s="252" t="s">
        <v>2871</v>
      </c>
      <c r="G149" s="252" t="s">
        <v>2554</v>
      </c>
      <c r="H149" s="253" t="s">
        <v>12349</v>
      </c>
    </row>
    <row r="150" spans="1:8">
      <c r="A150" s="249">
        <v>144</v>
      </c>
      <c r="B150" s="251" t="s">
        <v>12350</v>
      </c>
      <c r="C150" s="251" t="s">
        <v>1184</v>
      </c>
      <c r="D150" s="254" t="s">
        <v>12012</v>
      </c>
      <c r="E150" s="252" t="s">
        <v>2427</v>
      </c>
      <c r="F150" s="252" t="s">
        <v>2594</v>
      </c>
      <c r="G150" s="252" t="s">
        <v>2554</v>
      </c>
      <c r="H150" s="253" t="s">
        <v>12351</v>
      </c>
    </row>
    <row r="151" spans="1:8">
      <c r="A151" s="249">
        <v>145</v>
      </c>
      <c r="B151" s="251" t="s">
        <v>12352</v>
      </c>
      <c r="C151" s="251" t="s">
        <v>1182</v>
      </c>
      <c r="D151" s="254" t="s">
        <v>12012</v>
      </c>
      <c r="E151" s="252" t="s">
        <v>2485</v>
      </c>
      <c r="F151" s="252"/>
      <c r="G151" s="252" t="s">
        <v>3894</v>
      </c>
      <c r="H151" s="253" t="s">
        <v>12353</v>
      </c>
    </row>
    <row r="152" spans="1:8">
      <c r="A152" s="249">
        <v>146</v>
      </c>
      <c r="B152" s="251" t="s">
        <v>12354</v>
      </c>
      <c r="C152" s="251" t="s">
        <v>1184</v>
      </c>
      <c r="D152" s="250" t="s">
        <v>12355</v>
      </c>
      <c r="E152" s="252" t="s">
        <v>12356</v>
      </c>
      <c r="F152" s="252" t="s">
        <v>3366</v>
      </c>
      <c r="G152" s="252" t="s">
        <v>3890</v>
      </c>
      <c r="H152" s="253" t="s">
        <v>12357</v>
      </c>
    </row>
    <row r="153" spans="1:8">
      <c r="A153" s="249">
        <v>147</v>
      </c>
      <c r="B153" s="251" t="s">
        <v>12358</v>
      </c>
      <c r="C153" s="251" t="s">
        <v>1184</v>
      </c>
      <c r="D153" s="254" t="s">
        <v>12012</v>
      </c>
      <c r="E153" s="252" t="s">
        <v>2448</v>
      </c>
      <c r="F153" s="252" t="s">
        <v>2530</v>
      </c>
      <c r="G153" s="252" t="s">
        <v>4114</v>
      </c>
      <c r="H153" s="253" t="s">
        <v>12359</v>
      </c>
    </row>
    <row r="154" spans="1:8">
      <c r="A154" s="249">
        <v>148</v>
      </c>
      <c r="B154" s="251" t="s">
        <v>12360</v>
      </c>
      <c r="C154" s="251" t="s">
        <v>1184</v>
      </c>
      <c r="D154" s="254" t="s">
        <v>12012</v>
      </c>
      <c r="E154" s="252" t="s">
        <v>4294</v>
      </c>
      <c r="F154" s="252" t="s">
        <v>2530</v>
      </c>
      <c r="G154" s="252" t="s">
        <v>3028</v>
      </c>
      <c r="H154" s="253" t="s">
        <v>12361</v>
      </c>
    </row>
    <row r="155" spans="1:8">
      <c r="A155" s="249">
        <v>149</v>
      </c>
      <c r="B155" s="251" t="s">
        <v>12350</v>
      </c>
      <c r="C155" s="251" t="s">
        <v>1184</v>
      </c>
      <c r="D155" s="254" t="s">
        <v>12012</v>
      </c>
      <c r="E155" s="252" t="s">
        <v>2441</v>
      </c>
      <c r="F155" s="252" t="s">
        <v>2594</v>
      </c>
      <c r="G155" s="252" t="s">
        <v>2537</v>
      </c>
      <c r="H155" s="253" t="s">
        <v>12351</v>
      </c>
    </row>
    <row r="156" spans="1:8">
      <c r="A156" s="249">
        <v>150</v>
      </c>
      <c r="B156" s="251" t="s">
        <v>12362</v>
      </c>
      <c r="C156" s="251" t="s">
        <v>1184</v>
      </c>
      <c r="D156" s="254" t="s">
        <v>12012</v>
      </c>
      <c r="E156" s="252" t="s">
        <v>2427</v>
      </c>
      <c r="F156" s="252" t="s">
        <v>2433</v>
      </c>
      <c r="G156" s="252" t="s">
        <v>2434</v>
      </c>
      <c r="H156" s="253" t="s">
        <v>12363</v>
      </c>
    </row>
    <row r="157" spans="1:8">
      <c r="A157" s="249">
        <v>151</v>
      </c>
      <c r="B157" s="251" t="s">
        <v>12342</v>
      </c>
      <c r="C157" s="251" t="s">
        <v>1184</v>
      </c>
      <c r="D157" s="254" t="s">
        <v>12012</v>
      </c>
      <c r="E157" s="252" t="s">
        <v>2457</v>
      </c>
      <c r="F157" s="252" t="s">
        <v>2530</v>
      </c>
      <c r="G157" s="252" t="s">
        <v>2554</v>
      </c>
      <c r="H157" s="253" t="s">
        <v>12364</v>
      </c>
    </row>
    <row r="158" spans="1:8">
      <c r="A158" s="249">
        <v>152</v>
      </c>
      <c r="B158" s="251" t="s">
        <v>12365</v>
      </c>
      <c r="C158" s="251" t="s">
        <v>1184</v>
      </c>
      <c r="D158" s="254" t="s">
        <v>12012</v>
      </c>
      <c r="E158" s="252" t="s">
        <v>2432</v>
      </c>
      <c r="F158" s="252" t="s">
        <v>3117</v>
      </c>
      <c r="G158" s="252" t="s">
        <v>2554</v>
      </c>
      <c r="H158" s="253" t="s">
        <v>12366</v>
      </c>
    </row>
    <row r="159" spans="1:8">
      <c r="A159" s="249">
        <v>153</v>
      </c>
      <c r="B159" s="251" t="s">
        <v>12367</v>
      </c>
      <c r="C159" s="251" t="s">
        <v>1184</v>
      </c>
      <c r="D159" s="254" t="s">
        <v>12012</v>
      </c>
      <c r="E159" s="252" t="s">
        <v>4985</v>
      </c>
      <c r="F159" s="252" t="s">
        <v>2530</v>
      </c>
      <c r="G159" s="252" t="s">
        <v>2554</v>
      </c>
      <c r="H159" s="253" t="s">
        <v>12368</v>
      </c>
    </row>
    <row r="160" spans="1:8">
      <c r="A160" s="249">
        <v>154</v>
      </c>
      <c r="B160" s="251" t="s">
        <v>12369</v>
      </c>
      <c r="C160" s="251" t="s">
        <v>1184</v>
      </c>
      <c r="D160" s="254" t="s">
        <v>12012</v>
      </c>
      <c r="E160" s="252" t="s">
        <v>2485</v>
      </c>
      <c r="F160" s="252" t="s">
        <v>2501</v>
      </c>
      <c r="G160" s="252" t="s">
        <v>2554</v>
      </c>
      <c r="H160" s="253" t="s">
        <v>12370</v>
      </c>
    </row>
    <row r="161" spans="1:8">
      <c r="A161" s="249">
        <v>155</v>
      </c>
      <c r="B161" s="251" t="s">
        <v>12371</v>
      </c>
      <c r="C161" s="251" t="s">
        <v>1184</v>
      </c>
      <c r="D161" s="250" t="s">
        <v>12372</v>
      </c>
      <c r="E161" s="252" t="s">
        <v>2448</v>
      </c>
      <c r="F161" s="252" t="s">
        <v>12373</v>
      </c>
      <c r="G161" s="252" t="s">
        <v>5747</v>
      </c>
      <c r="H161" s="253" t="s">
        <v>12374</v>
      </c>
    </row>
    <row r="162" spans="1:8">
      <c r="A162" s="249">
        <v>156</v>
      </c>
      <c r="B162" s="251" t="s">
        <v>12375</v>
      </c>
      <c r="C162" s="251" t="s">
        <v>1184</v>
      </c>
      <c r="D162" s="254" t="s">
        <v>12012</v>
      </c>
      <c r="E162" s="252" t="s">
        <v>4798</v>
      </c>
      <c r="F162" s="252" t="s">
        <v>2569</v>
      </c>
      <c r="G162" s="252" t="s">
        <v>5726</v>
      </c>
      <c r="H162" s="253" t="s">
        <v>12376</v>
      </c>
    </row>
    <row r="163" spans="1:8">
      <c r="A163" s="249">
        <v>157</v>
      </c>
      <c r="B163" s="251" t="s">
        <v>12377</v>
      </c>
      <c r="C163" s="251" t="s">
        <v>1184</v>
      </c>
      <c r="D163" s="254" t="s">
        <v>12012</v>
      </c>
      <c r="E163" s="252" t="s">
        <v>4801</v>
      </c>
      <c r="F163" s="252" t="s">
        <v>2569</v>
      </c>
      <c r="G163" s="252" t="s">
        <v>5726</v>
      </c>
      <c r="H163" s="253" t="s">
        <v>12378</v>
      </c>
    </row>
    <row r="164" spans="1:8">
      <c r="A164" s="249">
        <v>158</v>
      </c>
      <c r="B164" s="251" t="s">
        <v>12379</v>
      </c>
      <c r="C164" s="251" t="s">
        <v>1182</v>
      </c>
      <c r="D164" s="254" t="s">
        <v>12012</v>
      </c>
      <c r="E164" s="252" t="s">
        <v>2441</v>
      </c>
      <c r="F164" s="252" t="s">
        <v>2480</v>
      </c>
      <c r="G164" s="252" t="s">
        <v>5726</v>
      </c>
      <c r="H164" s="253" t="s">
        <v>12380</v>
      </c>
    </row>
    <row r="165" spans="1:8">
      <c r="A165" s="249">
        <v>159</v>
      </c>
      <c r="B165" s="251" t="s">
        <v>12381</v>
      </c>
      <c r="C165" s="251" t="s">
        <v>1184</v>
      </c>
      <c r="D165" s="250" t="s">
        <v>12382</v>
      </c>
      <c r="E165" s="252"/>
      <c r="F165" s="252" t="s">
        <v>9233</v>
      </c>
      <c r="G165" s="252" t="s">
        <v>12383</v>
      </c>
      <c r="H165" s="253" t="s">
        <v>12384</v>
      </c>
    </row>
    <row r="166" spans="1:8">
      <c r="A166" s="249">
        <v>160</v>
      </c>
      <c r="B166" s="251" t="s">
        <v>12385</v>
      </c>
      <c r="C166" s="251" t="s">
        <v>1182</v>
      </c>
      <c r="D166" s="254" t="s">
        <v>12012</v>
      </c>
      <c r="E166" s="252" t="s">
        <v>6522</v>
      </c>
      <c r="F166" s="252" t="s">
        <v>3117</v>
      </c>
      <c r="G166" s="252" t="s">
        <v>2470</v>
      </c>
      <c r="H166" s="253" t="s">
        <v>12386</v>
      </c>
    </row>
    <row r="167" spans="1:8">
      <c r="A167" s="249">
        <v>161</v>
      </c>
      <c r="B167" s="251" t="s">
        <v>12387</v>
      </c>
      <c r="C167" s="251" t="s">
        <v>1182</v>
      </c>
      <c r="D167" s="254" t="s">
        <v>12012</v>
      </c>
      <c r="E167" s="252" t="s">
        <v>4798</v>
      </c>
      <c r="F167" s="252" t="s">
        <v>2536</v>
      </c>
      <c r="G167" s="252" t="s">
        <v>2727</v>
      </c>
      <c r="H167" s="253" t="s">
        <v>12388</v>
      </c>
    </row>
    <row r="168" spans="1:8">
      <c r="A168" s="249">
        <v>162</v>
      </c>
      <c r="B168" s="251" t="s">
        <v>12389</v>
      </c>
      <c r="C168" s="251" t="s">
        <v>1182</v>
      </c>
      <c r="D168" s="254" t="s">
        <v>12012</v>
      </c>
      <c r="E168" s="252" t="s">
        <v>4801</v>
      </c>
      <c r="F168" s="252" t="s">
        <v>3914</v>
      </c>
      <c r="G168" s="252" t="s">
        <v>2495</v>
      </c>
      <c r="H168" s="253" t="s">
        <v>12390</v>
      </c>
    </row>
    <row r="169" spans="1:8">
      <c r="A169" s="249">
        <v>163</v>
      </c>
      <c r="B169" s="251" t="s">
        <v>12391</v>
      </c>
      <c r="C169" s="251" t="s">
        <v>1184</v>
      </c>
      <c r="D169" s="250" t="s">
        <v>12392</v>
      </c>
      <c r="E169" s="252"/>
      <c r="F169" s="252" t="s">
        <v>2530</v>
      </c>
      <c r="G169" s="252" t="s">
        <v>2615</v>
      </c>
      <c r="H169" s="253" t="s">
        <v>12393</v>
      </c>
    </row>
    <row r="170" spans="1:8">
      <c r="A170" s="249">
        <v>164</v>
      </c>
      <c r="B170" s="251" t="s">
        <v>12394</v>
      </c>
      <c r="C170" s="251" t="s">
        <v>1184</v>
      </c>
      <c r="D170" s="254" t="s">
        <v>12012</v>
      </c>
      <c r="E170" s="252"/>
      <c r="F170" s="252" t="s">
        <v>2569</v>
      </c>
      <c r="G170" s="252" t="s">
        <v>5726</v>
      </c>
      <c r="H170" s="253" t="s">
        <v>12395</v>
      </c>
    </row>
    <row r="171" spans="1:8">
      <c r="A171" s="249">
        <v>165</v>
      </c>
      <c r="B171" s="251" t="s">
        <v>12396</v>
      </c>
      <c r="C171" s="251" t="s">
        <v>1182</v>
      </c>
      <c r="D171" s="254" t="s">
        <v>12012</v>
      </c>
      <c r="E171" s="252"/>
      <c r="F171" s="252" t="s">
        <v>2757</v>
      </c>
      <c r="G171" s="252" t="s">
        <v>5726</v>
      </c>
      <c r="H171" s="253" t="s">
        <v>12397</v>
      </c>
    </row>
    <row r="172" spans="1:8">
      <c r="A172" s="249">
        <v>166</v>
      </c>
      <c r="B172" s="251" t="s">
        <v>12398</v>
      </c>
      <c r="C172" s="251" t="s">
        <v>1184</v>
      </c>
      <c r="D172" s="250" t="s">
        <v>12399</v>
      </c>
      <c r="E172" s="252" t="s">
        <v>12400</v>
      </c>
      <c r="F172" s="252" t="s">
        <v>12401</v>
      </c>
      <c r="G172" s="252" t="s">
        <v>3511</v>
      </c>
      <c r="H172" s="253" t="s">
        <v>12402</v>
      </c>
    </row>
    <row r="173" spans="1:8">
      <c r="A173" s="249">
        <v>167</v>
      </c>
      <c r="B173" s="251" t="s">
        <v>12403</v>
      </c>
      <c r="C173" s="251" t="s">
        <v>1182</v>
      </c>
      <c r="D173" s="254" t="s">
        <v>12012</v>
      </c>
      <c r="E173" s="252" t="s">
        <v>12404</v>
      </c>
      <c r="F173" s="252" t="s">
        <v>2594</v>
      </c>
      <c r="G173" s="252" t="s">
        <v>5726</v>
      </c>
      <c r="H173" s="253" t="s">
        <v>12405</v>
      </c>
    </row>
    <row r="174" spans="1:8">
      <c r="A174" s="249">
        <v>168</v>
      </c>
      <c r="B174" s="251" t="s">
        <v>12406</v>
      </c>
      <c r="C174" s="251" t="s">
        <v>1184</v>
      </c>
      <c r="D174" s="250" t="s">
        <v>12407</v>
      </c>
      <c r="E174" s="252" t="s">
        <v>3780</v>
      </c>
      <c r="F174" s="252" t="s">
        <v>2530</v>
      </c>
      <c r="G174" s="252" t="s">
        <v>2749</v>
      </c>
      <c r="H174" s="253" t="s">
        <v>12408</v>
      </c>
    </row>
    <row r="175" spans="1:8">
      <c r="A175" s="249">
        <v>169</v>
      </c>
      <c r="B175" s="251" t="s">
        <v>12409</v>
      </c>
      <c r="C175" s="251" t="s">
        <v>1184</v>
      </c>
      <c r="D175" s="254" t="s">
        <v>12012</v>
      </c>
      <c r="E175" s="252" t="s">
        <v>4801</v>
      </c>
      <c r="F175" s="252" t="s">
        <v>2530</v>
      </c>
      <c r="G175" s="252" t="s">
        <v>2459</v>
      </c>
      <c r="H175" s="253" t="s">
        <v>12410</v>
      </c>
    </row>
    <row r="176" spans="1:8">
      <c r="A176" s="249">
        <v>170</v>
      </c>
      <c r="B176" s="251" t="s">
        <v>12411</v>
      </c>
      <c r="C176" s="251" t="s">
        <v>1184</v>
      </c>
      <c r="D176" s="254" t="s">
        <v>12012</v>
      </c>
      <c r="E176" s="252" t="s">
        <v>6522</v>
      </c>
      <c r="F176" s="252" t="s">
        <v>12412</v>
      </c>
      <c r="G176" s="252" t="s">
        <v>2459</v>
      </c>
      <c r="H176" s="253" t="s">
        <v>12413</v>
      </c>
    </row>
    <row r="177" spans="1:8">
      <c r="A177" s="249">
        <v>171</v>
      </c>
      <c r="B177" s="251" t="s">
        <v>12414</v>
      </c>
      <c r="C177" s="251" t="s">
        <v>1184</v>
      </c>
      <c r="D177" s="254" t="s">
        <v>12012</v>
      </c>
      <c r="E177" s="252" t="s">
        <v>12415</v>
      </c>
      <c r="F177" s="252" t="s">
        <v>8101</v>
      </c>
      <c r="G177" s="252" t="s">
        <v>2429</v>
      </c>
      <c r="H177" s="253" t="s">
        <v>12416</v>
      </c>
    </row>
    <row r="178" spans="1:8">
      <c r="A178" s="249">
        <v>172</v>
      </c>
      <c r="B178" s="251" t="s">
        <v>12417</v>
      </c>
      <c r="C178" s="251" t="s">
        <v>1184</v>
      </c>
      <c r="D178" s="250" t="s">
        <v>12418</v>
      </c>
      <c r="E178" s="252" t="s">
        <v>2838</v>
      </c>
      <c r="F178" s="252" t="s">
        <v>8018</v>
      </c>
      <c r="G178" s="252"/>
      <c r="H178" s="253" t="s">
        <v>12419</v>
      </c>
    </row>
    <row r="179" spans="1:8">
      <c r="A179" s="249">
        <v>173</v>
      </c>
      <c r="B179" s="251" t="s">
        <v>12420</v>
      </c>
      <c r="C179" s="251" t="s">
        <v>1184</v>
      </c>
      <c r="D179" s="254" t="s">
        <v>12012</v>
      </c>
      <c r="E179" s="252" t="s">
        <v>12421</v>
      </c>
      <c r="F179" s="252" t="s">
        <v>2569</v>
      </c>
      <c r="G179" s="252"/>
      <c r="H179" s="253" t="s">
        <v>12422</v>
      </c>
    </row>
    <row r="180" spans="1:8">
      <c r="A180" s="249">
        <v>174</v>
      </c>
      <c r="B180" s="251" t="s">
        <v>12423</v>
      </c>
      <c r="C180" s="251" t="s">
        <v>1182</v>
      </c>
      <c r="D180" s="254" t="s">
        <v>12012</v>
      </c>
      <c r="E180" s="252" t="s">
        <v>6522</v>
      </c>
      <c r="F180" s="252" t="s">
        <v>3389</v>
      </c>
      <c r="G180" s="252"/>
      <c r="H180" s="253" t="s">
        <v>12424</v>
      </c>
    </row>
    <row r="181" spans="1:8">
      <c r="A181" s="249">
        <v>175</v>
      </c>
      <c r="B181" s="251" t="s">
        <v>12425</v>
      </c>
      <c r="C181" s="251" t="s">
        <v>1184</v>
      </c>
      <c r="D181" s="254" t="s">
        <v>12012</v>
      </c>
      <c r="E181" s="252" t="s">
        <v>4798</v>
      </c>
      <c r="F181" s="252" t="s">
        <v>3654</v>
      </c>
      <c r="G181" s="252" t="s">
        <v>2450</v>
      </c>
      <c r="H181" s="253" t="s">
        <v>12426</v>
      </c>
    </row>
    <row r="182" spans="1:8">
      <c r="A182" s="249">
        <v>176</v>
      </c>
      <c r="B182" s="251" t="s">
        <v>12427</v>
      </c>
      <c r="C182" s="251" t="s">
        <v>1184</v>
      </c>
      <c r="D182" s="254" t="s">
        <v>12012</v>
      </c>
      <c r="E182" s="252" t="s">
        <v>4801</v>
      </c>
      <c r="F182" s="252" t="s">
        <v>2433</v>
      </c>
      <c r="G182" s="252">
        <v>2021</v>
      </c>
      <c r="H182" s="253" t="s">
        <v>12428</v>
      </c>
    </row>
    <row r="183" spans="1:8">
      <c r="A183" s="249">
        <v>177</v>
      </c>
      <c r="B183" s="251" t="s">
        <v>12429</v>
      </c>
      <c r="C183" s="251" t="s">
        <v>1182</v>
      </c>
      <c r="D183" s="250" t="s">
        <v>12430</v>
      </c>
      <c r="E183" s="252"/>
      <c r="F183" s="252" t="s">
        <v>12124</v>
      </c>
      <c r="G183" s="252" t="s">
        <v>4280</v>
      </c>
      <c r="H183" s="253" t="s">
        <v>12431</v>
      </c>
    </row>
    <row r="184" spans="1:8">
      <c r="A184" s="249">
        <v>178</v>
      </c>
      <c r="B184" s="251" t="s">
        <v>12432</v>
      </c>
      <c r="C184" s="251" t="s">
        <v>1182</v>
      </c>
      <c r="D184" s="254" t="s">
        <v>12012</v>
      </c>
      <c r="E184" s="252" t="s">
        <v>4801</v>
      </c>
      <c r="F184" s="252" t="s">
        <v>3389</v>
      </c>
      <c r="G184" s="252" t="s">
        <v>2470</v>
      </c>
      <c r="H184" s="253" t="s">
        <v>12433</v>
      </c>
    </row>
    <row r="185" spans="1:8">
      <c r="A185" s="249">
        <v>179</v>
      </c>
      <c r="B185" s="251" t="s">
        <v>12434</v>
      </c>
      <c r="C185" s="251" t="s">
        <v>1182</v>
      </c>
      <c r="D185" s="254" t="s">
        <v>12012</v>
      </c>
      <c r="E185" s="252" t="s">
        <v>6522</v>
      </c>
      <c r="F185" s="252" t="s">
        <v>12373</v>
      </c>
      <c r="G185" s="252" t="s">
        <v>3519</v>
      </c>
      <c r="H185" s="253" t="s">
        <v>12435</v>
      </c>
    </row>
    <row r="186" spans="1:8">
      <c r="A186" s="249">
        <v>180</v>
      </c>
      <c r="B186" s="251" t="s">
        <v>12436</v>
      </c>
      <c r="C186" s="251" t="s">
        <v>1184</v>
      </c>
      <c r="D186" s="254" t="s">
        <v>12012</v>
      </c>
      <c r="E186" s="252" t="s">
        <v>4798</v>
      </c>
      <c r="F186" s="252" t="s">
        <v>12135</v>
      </c>
      <c r="G186" s="252" t="s">
        <v>2621</v>
      </c>
      <c r="H186" s="253" t="s">
        <v>12437</v>
      </c>
    </row>
    <row r="187" spans="1:8">
      <c r="A187" s="249">
        <v>181</v>
      </c>
      <c r="B187" s="251" t="s">
        <v>12438</v>
      </c>
      <c r="C187" s="251"/>
      <c r="D187" s="250" t="s">
        <v>12439</v>
      </c>
      <c r="E187" s="252"/>
      <c r="F187" s="252"/>
      <c r="G187" s="252"/>
      <c r="H187" s="253"/>
    </row>
    <row r="188" spans="1:8">
      <c r="A188" s="249">
        <v>182</v>
      </c>
      <c r="B188" s="251" t="s">
        <v>12440</v>
      </c>
      <c r="C188" s="251" t="s">
        <v>1182</v>
      </c>
      <c r="D188" s="254"/>
      <c r="E188" s="252"/>
      <c r="F188" s="252" t="s">
        <v>11505</v>
      </c>
      <c r="G188" s="252" t="s">
        <v>12441</v>
      </c>
      <c r="H188" s="253" t="s">
        <v>12442</v>
      </c>
    </row>
    <row r="189" spans="1:8">
      <c r="A189" s="249">
        <v>183</v>
      </c>
      <c r="B189" s="251" t="s">
        <v>12443</v>
      </c>
      <c r="C189" s="251" t="s">
        <v>1184</v>
      </c>
      <c r="D189" s="254"/>
      <c r="E189" s="252" t="s">
        <v>2572</v>
      </c>
      <c r="F189" s="252" t="s">
        <v>2530</v>
      </c>
      <c r="G189" s="252" t="s">
        <v>2681</v>
      </c>
      <c r="H189" s="253" t="s">
        <v>12444</v>
      </c>
    </row>
    <row r="190" spans="1:8">
      <c r="A190" s="249">
        <v>184</v>
      </c>
      <c r="B190" s="251" t="s">
        <v>12445</v>
      </c>
      <c r="C190" s="251" t="s">
        <v>1184</v>
      </c>
      <c r="D190" s="254"/>
      <c r="E190" s="252" t="s">
        <v>3991</v>
      </c>
      <c r="F190" s="252" t="s">
        <v>2530</v>
      </c>
      <c r="G190" s="252" t="s">
        <v>2715</v>
      </c>
      <c r="H190" s="253" t="s">
        <v>12446</v>
      </c>
    </row>
    <row r="191" spans="1:8">
      <c r="A191" s="249">
        <v>185</v>
      </c>
      <c r="B191" s="251" t="s">
        <v>12447</v>
      </c>
      <c r="C191" s="251" t="s">
        <v>1182</v>
      </c>
      <c r="D191" s="254"/>
      <c r="E191" s="252" t="s">
        <v>3988</v>
      </c>
      <c r="F191" s="252" t="s">
        <v>2494</v>
      </c>
      <c r="G191" s="252" t="s">
        <v>2502</v>
      </c>
      <c r="H191" s="253" t="s">
        <v>12448</v>
      </c>
    </row>
    <row r="192" spans="1:8">
      <c r="A192" s="249">
        <v>186</v>
      </c>
      <c r="B192" s="251" t="s">
        <v>12449</v>
      </c>
      <c r="C192" s="251" t="s">
        <v>1184</v>
      </c>
      <c r="D192" s="254"/>
      <c r="E192" s="252" t="s">
        <v>4535</v>
      </c>
      <c r="F192" s="252" t="s">
        <v>3271</v>
      </c>
      <c r="G192" s="252" t="s">
        <v>2727</v>
      </c>
      <c r="H192" s="253" t="s">
        <v>12450</v>
      </c>
    </row>
    <row r="193" spans="1:8">
      <c r="A193" s="249">
        <v>187</v>
      </c>
      <c r="B193" s="251" t="s">
        <v>12451</v>
      </c>
      <c r="C193" s="251" t="s">
        <v>1182</v>
      </c>
      <c r="D193" s="250" t="s">
        <v>12452</v>
      </c>
      <c r="E193" s="252" t="s">
        <v>2838</v>
      </c>
      <c r="F193" s="252" t="s">
        <v>2480</v>
      </c>
      <c r="G193" s="252" t="s">
        <v>2607</v>
      </c>
      <c r="H193" s="253" t="s">
        <v>12453</v>
      </c>
    </row>
    <row r="194" spans="1:8">
      <c r="A194" s="249">
        <v>188</v>
      </c>
      <c r="B194" s="251" t="s">
        <v>12454</v>
      </c>
      <c r="C194" s="251" t="s">
        <v>1184</v>
      </c>
      <c r="D194" s="254" t="s">
        <v>12012</v>
      </c>
      <c r="E194" s="252" t="s">
        <v>2479</v>
      </c>
      <c r="F194" s="252" t="s">
        <v>2569</v>
      </c>
      <c r="G194" s="252" t="s">
        <v>2513</v>
      </c>
      <c r="H194" s="253" t="s">
        <v>12455</v>
      </c>
    </row>
    <row r="195" spans="1:8">
      <c r="A195" s="249">
        <v>189</v>
      </c>
      <c r="B195" s="251" t="s">
        <v>12456</v>
      </c>
      <c r="C195" s="251" t="s">
        <v>1184</v>
      </c>
      <c r="D195" s="254" t="s">
        <v>12012</v>
      </c>
      <c r="E195" s="252" t="s">
        <v>4789</v>
      </c>
      <c r="F195" s="252" t="s">
        <v>12457</v>
      </c>
      <c r="G195" s="252" t="s">
        <v>2615</v>
      </c>
      <c r="H195" s="253" t="s">
        <v>12458</v>
      </c>
    </row>
    <row r="196" spans="1:8">
      <c r="A196" s="249">
        <v>190</v>
      </c>
      <c r="B196" s="251" t="s">
        <v>12459</v>
      </c>
      <c r="C196" s="251" t="s">
        <v>1184</v>
      </c>
      <c r="D196" s="254" t="s">
        <v>12012</v>
      </c>
      <c r="E196" s="252" t="s">
        <v>2427</v>
      </c>
      <c r="F196" s="252"/>
      <c r="G196" s="252" t="s">
        <v>5726</v>
      </c>
      <c r="H196" s="253" t="s">
        <v>12460</v>
      </c>
    </row>
    <row r="197" spans="1:8">
      <c r="A197" s="249">
        <v>191</v>
      </c>
      <c r="B197" s="251" t="s">
        <v>12461</v>
      </c>
      <c r="C197" s="251" t="s">
        <v>1184</v>
      </c>
      <c r="D197" s="254" t="s">
        <v>12012</v>
      </c>
      <c r="E197" s="252" t="s">
        <v>2448</v>
      </c>
      <c r="F197" s="252" t="s">
        <v>2569</v>
      </c>
      <c r="G197" s="252" t="s">
        <v>2715</v>
      </c>
      <c r="H197" s="253" t="s">
        <v>12462</v>
      </c>
    </row>
    <row r="198" spans="1:8">
      <c r="A198" s="249">
        <v>192</v>
      </c>
      <c r="B198" s="251" t="s">
        <v>12463</v>
      </c>
      <c r="C198" s="251" t="s">
        <v>1184</v>
      </c>
      <c r="D198" s="254" t="s">
        <v>12012</v>
      </c>
      <c r="E198" s="252" t="s">
        <v>2441</v>
      </c>
      <c r="F198" s="252" t="s">
        <v>3049</v>
      </c>
      <c r="G198" s="252" t="s">
        <v>3381</v>
      </c>
      <c r="H198" s="253" t="s">
        <v>12464</v>
      </c>
    </row>
    <row r="199" spans="1:8">
      <c r="A199" s="249">
        <v>193</v>
      </c>
      <c r="B199" s="251" t="s">
        <v>12465</v>
      </c>
      <c r="C199" s="251" t="s">
        <v>1184</v>
      </c>
      <c r="D199" s="254" t="s">
        <v>12012</v>
      </c>
      <c r="E199" s="252" t="s">
        <v>2457</v>
      </c>
      <c r="F199" s="252"/>
      <c r="G199" s="252" t="s">
        <v>5726</v>
      </c>
      <c r="H199" s="253" t="s">
        <v>12466</v>
      </c>
    </row>
    <row r="200" spans="1:8">
      <c r="A200" s="249">
        <v>194</v>
      </c>
      <c r="B200" s="251" t="s">
        <v>12467</v>
      </c>
      <c r="C200" s="251" t="s">
        <v>1184</v>
      </c>
      <c r="D200" s="254" t="s">
        <v>12012</v>
      </c>
      <c r="E200" s="252" t="s">
        <v>2485</v>
      </c>
      <c r="F200" s="252" t="s">
        <v>2433</v>
      </c>
      <c r="G200" s="252" t="s">
        <v>2438</v>
      </c>
      <c r="H200" s="253" t="s">
        <v>12468</v>
      </c>
    </row>
    <row r="201" spans="1:8">
      <c r="A201" s="249">
        <v>195</v>
      </c>
      <c r="B201" s="251" t="s">
        <v>12469</v>
      </c>
      <c r="C201" s="251" t="s">
        <v>1184</v>
      </c>
      <c r="D201" s="254" t="s">
        <v>12012</v>
      </c>
      <c r="E201" s="252" t="s">
        <v>2432</v>
      </c>
      <c r="F201" s="252" t="s">
        <v>3775</v>
      </c>
      <c r="G201" s="252" t="s">
        <v>2537</v>
      </c>
      <c r="H201" s="253" t="s">
        <v>12470</v>
      </c>
    </row>
    <row r="202" spans="1:8">
      <c r="A202" s="249">
        <v>196</v>
      </c>
      <c r="B202" s="251" t="s">
        <v>12471</v>
      </c>
      <c r="C202" s="251" t="s">
        <v>1184</v>
      </c>
      <c r="D202" s="250" t="s">
        <v>12472</v>
      </c>
      <c r="E202" s="252" t="s">
        <v>2838</v>
      </c>
      <c r="F202" s="252" t="s">
        <v>2594</v>
      </c>
      <c r="G202" s="252" t="s">
        <v>5726</v>
      </c>
      <c r="H202" s="253" t="s">
        <v>12473</v>
      </c>
    </row>
    <row r="203" spans="1:8">
      <c r="A203" s="249">
        <v>197</v>
      </c>
      <c r="B203" s="251" t="s">
        <v>12474</v>
      </c>
      <c r="C203" s="251" t="s">
        <v>1184</v>
      </c>
      <c r="D203" s="254" t="s">
        <v>12012</v>
      </c>
      <c r="E203" s="252" t="s">
        <v>2432</v>
      </c>
      <c r="F203" s="252" t="s">
        <v>2569</v>
      </c>
      <c r="G203" s="252" t="s">
        <v>5726</v>
      </c>
      <c r="H203" s="253" t="s">
        <v>12475</v>
      </c>
    </row>
    <row r="204" spans="1:8">
      <c r="A204" s="249">
        <v>198</v>
      </c>
      <c r="B204" s="251" t="s">
        <v>12476</v>
      </c>
      <c r="C204" s="251" t="s">
        <v>1184</v>
      </c>
      <c r="D204" s="254" t="s">
        <v>12012</v>
      </c>
      <c r="E204" s="252" t="s">
        <v>2441</v>
      </c>
      <c r="F204" s="252" t="s">
        <v>2417</v>
      </c>
      <c r="G204" s="252" t="s">
        <v>5726</v>
      </c>
      <c r="H204" s="253" t="s">
        <v>12477</v>
      </c>
    </row>
    <row r="205" spans="1:8">
      <c r="A205" s="249">
        <v>199</v>
      </c>
      <c r="B205" s="251" t="s">
        <v>12478</v>
      </c>
      <c r="C205" s="251" t="s">
        <v>1184</v>
      </c>
      <c r="D205" s="254" t="s">
        <v>12012</v>
      </c>
      <c r="E205" s="252" t="s">
        <v>12479</v>
      </c>
      <c r="F205" s="252" t="s">
        <v>4325</v>
      </c>
      <c r="G205" s="252" t="s">
        <v>5726</v>
      </c>
      <c r="H205" s="253" t="s">
        <v>12480</v>
      </c>
    </row>
    <row r="206" spans="1:8">
      <c r="A206" s="249">
        <v>200</v>
      </c>
      <c r="B206" s="251" t="s">
        <v>12481</v>
      </c>
      <c r="C206" s="251" t="s">
        <v>1184</v>
      </c>
      <c r="D206" s="254" t="s">
        <v>12012</v>
      </c>
      <c r="E206" s="252" t="s">
        <v>4798</v>
      </c>
      <c r="F206" s="252" t="s">
        <v>2417</v>
      </c>
      <c r="G206" s="252" t="s">
        <v>5726</v>
      </c>
      <c r="H206" s="253" t="s">
        <v>12482</v>
      </c>
    </row>
    <row r="207" spans="1:8">
      <c r="A207" s="249">
        <v>201</v>
      </c>
      <c r="B207" s="251" t="s">
        <v>12483</v>
      </c>
      <c r="C207" s="251" t="s">
        <v>1184</v>
      </c>
      <c r="D207" s="254" t="s">
        <v>12012</v>
      </c>
      <c r="E207" s="252" t="s">
        <v>2485</v>
      </c>
      <c r="F207" s="252" t="s">
        <v>2903</v>
      </c>
      <c r="G207" s="252" t="s">
        <v>5726</v>
      </c>
      <c r="H207" s="253" t="s">
        <v>12484</v>
      </c>
    </row>
    <row r="208" spans="1:8">
      <c r="A208" s="249">
        <v>202</v>
      </c>
      <c r="B208" s="251" t="s">
        <v>12485</v>
      </c>
      <c r="C208" s="251" t="s">
        <v>1184</v>
      </c>
      <c r="D208" s="250" t="s">
        <v>12486</v>
      </c>
      <c r="E208" s="252" t="s">
        <v>2838</v>
      </c>
      <c r="F208" s="252" t="s">
        <v>4325</v>
      </c>
      <c r="G208" s="252">
        <v>1998</v>
      </c>
      <c r="H208" s="253" t="s">
        <v>12487</v>
      </c>
    </row>
    <row r="209" spans="1:8">
      <c r="A209" s="249">
        <v>203</v>
      </c>
      <c r="B209" s="251" t="s">
        <v>12488</v>
      </c>
      <c r="C209" s="251" t="s">
        <v>1184</v>
      </c>
      <c r="D209" s="254" t="s">
        <v>12012</v>
      </c>
      <c r="E209" s="252" t="s">
        <v>12489</v>
      </c>
      <c r="F209" s="252" t="s">
        <v>2530</v>
      </c>
      <c r="G209" s="252">
        <v>2008</v>
      </c>
      <c r="H209" s="253" t="s">
        <v>12490</v>
      </c>
    </row>
    <row r="210" spans="1:8">
      <c r="A210" s="249">
        <v>204</v>
      </c>
      <c r="B210" s="251" t="s">
        <v>12491</v>
      </c>
      <c r="C210" s="251" t="s">
        <v>1184</v>
      </c>
      <c r="D210" s="254" t="s">
        <v>12012</v>
      </c>
      <c r="E210" s="252" t="s">
        <v>4801</v>
      </c>
      <c r="F210" s="252" t="s">
        <v>2530</v>
      </c>
      <c r="G210" s="252">
        <v>2007</v>
      </c>
      <c r="H210" s="253" t="s">
        <v>12492</v>
      </c>
    </row>
    <row r="211" spans="1:8">
      <c r="A211" s="249">
        <v>205</v>
      </c>
      <c r="B211" s="251" t="s">
        <v>12493</v>
      </c>
      <c r="C211" s="251" t="s">
        <v>1184</v>
      </c>
      <c r="D211" s="254" t="s">
        <v>12012</v>
      </c>
      <c r="E211" s="252" t="s">
        <v>2441</v>
      </c>
      <c r="F211" s="252" t="s">
        <v>2530</v>
      </c>
      <c r="G211" s="252">
        <v>2013</v>
      </c>
      <c r="H211" s="253" t="s">
        <v>12494</v>
      </c>
    </row>
    <row r="212" spans="1:8">
      <c r="A212" s="249">
        <v>206</v>
      </c>
      <c r="B212" s="251" t="s">
        <v>12495</v>
      </c>
      <c r="C212" s="251" t="s">
        <v>1184</v>
      </c>
      <c r="D212" s="254" t="s">
        <v>12012</v>
      </c>
      <c r="E212" s="252" t="s">
        <v>2448</v>
      </c>
      <c r="F212" s="252" t="s">
        <v>2449</v>
      </c>
      <c r="G212" s="252">
        <v>2011</v>
      </c>
      <c r="H212" s="253" t="s">
        <v>12496</v>
      </c>
    </row>
    <row r="213" spans="1:8">
      <c r="A213" s="249">
        <v>207</v>
      </c>
      <c r="B213" s="251" t="s">
        <v>12497</v>
      </c>
      <c r="C213" s="251" t="s">
        <v>1184</v>
      </c>
      <c r="D213" s="250" t="s">
        <v>12498</v>
      </c>
      <c r="E213" s="252" t="s">
        <v>4789</v>
      </c>
      <c r="F213" s="252" t="s">
        <v>2757</v>
      </c>
      <c r="G213" s="252" t="s">
        <v>2414</v>
      </c>
      <c r="H213" s="253" t="s">
        <v>12499</v>
      </c>
    </row>
    <row r="214" spans="1:8">
      <c r="A214" s="249">
        <v>208</v>
      </c>
      <c r="B214" s="251" t="s">
        <v>12500</v>
      </c>
      <c r="C214" s="251" t="s">
        <v>1184</v>
      </c>
      <c r="D214" s="254" t="s">
        <v>12012</v>
      </c>
      <c r="E214" s="252" t="s">
        <v>2457</v>
      </c>
      <c r="F214" s="252" t="s">
        <v>2530</v>
      </c>
      <c r="G214" s="252" t="s">
        <v>2615</v>
      </c>
      <c r="H214" s="253" t="s">
        <v>12501</v>
      </c>
    </row>
    <row r="215" spans="1:8">
      <c r="A215" s="249">
        <v>209</v>
      </c>
      <c r="B215" s="251" t="s">
        <v>12502</v>
      </c>
      <c r="C215" s="251" t="s">
        <v>1184</v>
      </c>
      <c r="D215" s="254" t="s">
        <v>12012</v>
      </c>
      <c r="E215" s="252" t="s">
        <v>2427</v>
      </c>
      <c r="F215" s="252" t="s">
        <v>2569</v>
      </c>
      <c r="G215" s="252" t="s">
        <v>2681</v>
      </c>
      <c r="H215" s="253" t="s">
        <v>12503</v>
      </c>
    </row>
    <row r="216" spans="1:8">
      <c r="A216" s="249">
        <v>210</v>
      </c>
      <c r="B216" s="251" t="s">
        <v>12504</v>
      </c>
      <c r="C216" s="251" t="s">
        <v>1184</v>
      </c>
      <c r="D216" s="254" t="s">
        <v>12012</v>
      </c>
      <c r="E216" s="252" t="s">
        <v>4294</v>
      </c>
      <c r="F216" s="252" t="s">
        <v>3256</v>
      </c>
      <c r="G216" s="252" t="s">
        <v>2470</v>
      </c>
      <c r="H216" s="253" t="s">
        <v>12505</v>
      </c>
    </row>
    <row r="217" spans="1:8">
      <c r="A217" s="249">
        <v>211</v>
      </c>
      <c r="B217" s="251" t="s">
        <v>12506</v>
      </c>
      <c r="C217" s="251" t="s">
        <v>1184</v>
      </c>
      <c r="D217" s="254" t="s">
        <v>12012</v>
      </c>
      <c r="E217" s="252" t="s">
        <v>2485</v>
      </c>
      <c r="F217" s="252" t="s">
        <v>3117</v>
      </c>
      <c r="G217" s="252" t="s">
        <v>2537</v>
      </c>
      <c r="H217" s="253" t="s">
        <v>12507</v>
      </c>
    </row>
    <row r="218" spans="1:8">
      <c r="A218" s="249">
        <v>212</v>
      </c>
      <c r="B218" s="251" t="s">
        <v>12508</v>
      </c>
      <c r="C218" s="251" t="s">
        <v>1184</v>
      </c>
      <c r="D218" s="254" t="s">
        <v>12012</v>
      </c>
      <c r="E218" s="252" t="s">
        <v>2432</v>
      </c>
      <c r="F218" s="252" t="s">
        <v>12135</v>
      </c>
      <c r="G218" s="252" t="s">
        <v>2429</v>
      </c>
      <c r="H218" s="253" t="s">
        <v>12509</v>
      </c>
    </row>
    <row r="219" spans="1:8">
      <c r="A219" s="249">
        <v>213</v>
      </c>
      <c r="B219" s="251" t="s">
        <v>12510</v>
      </c>
      <c r="C219" s="251" t="s">
        <v>1182</v>
      </c>
      <c r="D219" s="254" t="s">
        <v>12012</v>
      </c>
      <c r="E219" s="252" t="s">
        <v>2448</v>
      </c>
      <c r="F219" s="252" t="s">
        <v>12511</v>
      </c>
      <c r="G219" s="252" t="s">
        <v>2681</v>
      </c>
      <c r="H219" s="253" t="s">
        <v>12512</v>
      </c>
    </row>
    <row r="220" spans="1:8">
      <c r="A220" s="249">
        <v>214</v>
      </c>
      <c r="B220" s="251" t="s">
        <v>12513</v>
      </c>
      <c r="C220" s="251" t="s">
        <v>1184</v>
      </c>
      <c r="D220" s="250" t="s">
        <v>12514</v>
      </c>
      <c r="E220" s="252" t="s">
        <v>2441</v>
      </c>
      <c r="F220" s="252" t="s">
        <v>5132</v>
      </c>
      <c r="G220" s="252" t="s">
        <v>4114</v>
      </c>
      <c r="H220" s="253" t="s">
        <v>12515</v>
      </c>
    </row>
    <row r="221" spans="1:8">
      <c r="A221" s="249">
        <v>215</v>
      </c>
      <c r="B221" s="251" t="s">
        <v>12516</v>
      </c>
      <c r="C221" s="251" t="s">
        <v>1184</v>
      </c>
      <c r="D221" s="250" t="s">
        <v>12517</v>
      </c>
      <c r="E221" s="252" t="s">
        <v>4798</v>
      </c>
      <c r="F221" s="252" t="s">
        <v>3654</v>
      </c>
      <c r="G221" s="252" t="s">
        <v>12518</v>
      </c>
      <c r="H221" s="253" t="s">
        <v>12519</v>
      </c>
    </row>
    <row r="222" spans="1:8">
      <c r="A222" s="249">
        <v>216</v>
      </c>
      <c r="B222" s="251" t="s">
        <v>12520</v>
      </c>
      <c r="C222" s="251" t="s">
        <v>1184</v>
      </c>
      <c r="D222" s="254" t="s">
        <v>12012</v>
      </c>
      <c r="E222" s="252" t="s">
        <v>4801</v>
      </c>
      <c r="F222" s="252" t="s">
        <v>2530</v>
      </c>
      <c r="G222" s="252" t="s">
        <v>5726</v>
      </c>
      <c r="H222" s="253" t="s">
        <v>12521</v>
      </c>
    </row>
    <row r="223" spans="1:8">
      <c r="A223" s="249">
        <v>217</v>
      </c>
      <c r="B223" s="251" t="s">
        <v>12522</v>
      </c>
      <c r="C223" s="251" t="s">
        <v>1184</v>
      </c>
      <c r="D223" s="250" t="s">
        <v>12523</v>
      </c>
      <c r="E223" s="252" t="s">
        <v>12524</v>
      </c>
      <c r="F223" s="252" t="s">
        <v>3256</v>
      </c>
      <c r="G223" s="252" t="s">
        <v>4304</v>
      </c>
      <c r="H223" s="253" t="s">
        <v>12525</v>
      </c>
    </row>
    <row r="224" spans="1:8">
      <c r="A224" s="249">
        <v>218</v>
      </c>
      <c r="B224" s="251"/>
      <c r="C224" s="251"/>
      <c r="D224" s="250"/>
      <c r="E224" s="252"/>
      <c r="F224" s="252"/>
      <c r="G224" s="252"/>
      <c r="H224" s="253"/>
    </row>
    <row r="225" spans="1:8">
      <c r="A225" s="249">
        <v>219</v>
      </c>
      <c r="B225" s="251" t="s">
        <v>12526</v>
      </c>
      <c r="C225" s="251" t="s">
        <v>1184</v>
      </c>
      <c r="D225" s="250" t="s">
        <v>12527</v>
      </c>
      <c r="E225" s="252" t="s">
        <v>2838</v>
      </c>
      <c r="F225" s="252" t="s">
        <v>5988</v>
      </c>
      <c r="G225" s="252" t="s">
        <v>3016</v>
      </c>
      <c r="H225" s="253" t="s">
        <v>12528</v>
      </c>
    </row>
    <row r="226" spans="1:8">
      <c r="A226" s="249">
        <v>220</v>
      </c>
      <c r="B226" s="251" t="s">
        <v>12529</v>
      </c>
      <c r="C226" s="251" t="s">
        <v>1182</v>
      </c>
      <c r="D226" s="250"/>
      <c r="E226" s="252" t="s">
        <v>4294</v>
      </c>
      <c r="F226" s="252" t="s">
        <v>3252</v>
      </c>
      <c r="G226" s="252" t="s">
        <v>3390</v>
      </c>
      <c r="H226" s="253" t="s">
        <v>12530</v>
      </c>
    </row>
    <row r="227" spans="1:8">
      <c r="A227" s="249">
        <v>221</v>
      </c>
      <c r="B227" s="251" t="s">
        <v>12531</v>
      </c>
      <c r="C227" s="251" t="s">
        <v>1182</v>
      </c>
      <c r="D227" s="250"/>
      <c r="E227" s="252" t="s">
        <v>2441</v>
      </c>
      <c r="F227" s="252" t="s">
        <v>2944</v>
      </c>
      <c r="G227" s="252" t="s">
        <v>2470</v>
      </c>
      <c r="H227" s="253" t="s">
        <v>12532</v>
      </c>
    </row>
    <row r="228" spans="1:8">
      <c r="A228" s="249">
        <v>222</v>
      </c>
      <c r="B228" s="251" t="s">
        <v>12533</v>
      </c>
      <c r="C228" s="251" t="s">
        <v>1184</v>
      </c>
      <c r="D228" s="250"/>
      <c r="E228" s="252" t="s">
        <v>2427</v>
      </c>
      <c r="F228" s="252" t="s">
        <v>4707</v>
      </c>
      <c r="G228" s="252" t="s">
        <v>2470</v>
      </c>
      <c r="H228" s="253" t="s">
        <v>12534</v>
      </c>
    </row>
    <row r="229" spans="1:8">
      <c r="A229" s="249">
        <v>223</v>
      </c>
      <c r="B229" s="251" t="s">
        <v>12535</v>
      </c>
      <c r="C229" s="251" t="s">
        <v>1184</v>
      </c>
      <c r="D229" s="250"/>
      <c r="E229" s="252" t="s">
        <v>2448</v>
      </c>
      <c r="F229" s="252" t="s">
        <v>3610</v>
      </c>
      <c r="G229" s="252" t="s">
        <v>4114</v>
      </c>
      <c r="H229" s="253" t="s">
        <v>12536</v>
      </c>
    </row>
    <row r="230" spans="1:8">
      <c r="A230" s="249">
        <v>224</v>
      </c>
      <c r="B230" s="251" t="s">
        <v>12537</v>
      </c>
      <c r="C230" s="251" t="s">
        <v>1184</v>
      </c>
      <c r="D230" s="250"/>
      <c r="E230" s="252" t="s">
        <v>2432</v>
      </c>
      <c r="F230" s="252" t="s">
        <v>2530</v>
      </c>
      <c r="G230" s="252" t="s">
        <v>4491</v>
      </c>
      <c r="H230" s="253" t="s">
        <v>12538</v>
      </c>
    </row>
    <row r="231" spans="1:8">
      <c r="A231" s="249">
        <v>225</v>
      </c>
      <c r="B231" s="251" t="s">
        <v>12539</v>
      </c>
      <c r="C231" s="251" t="s">
        <v>1182</v>
      </c>
      <c r="D231" s="250"/>
      <c r="E231" s="252"/>
      <c r="F231" s="252" t="s">
        <v>5197</v>
      </c>
      <c r="G231" s="252" t="s">
        <v>2505</v>
      </c>
      <c r="H231" s="253" t="s">
        <v>12540</v>
      </c>
    </row>
    <row r="232" spans="1:8">
      <c r="A232" s="249">
        <v>226</v>
      </c>
      <c r="B232" s="251" t="s">
        <v>12541</v>
      </c>
      <c r="C232" s="251" t="s">
        <v>1184</v>
      </c>
      <c r="D232" s="250"/>
      <c r="E232" s="252" t="s">
        <v>2432</v>
      </c>
      <c r="F232" s="252" t="s">
        <v>3389</v>
      </c>
      <c r="G232" s="252" t="s">
        <v>2429</v>
      </c>
      <c r="H232" s="253" t="s">
        <v>12542</v>
      </c>
    </row>
    <row r="233" spans="1:8">
      <c r="A233" s="249">
        <v>227</v>
      </c>
      <c r="B233" s="251" t="s">
        <v>12543</v>
      </c>
      <c r="C233" s="251" t="s">
        <v>1184</v>
      </c>
      <c r="D233" s="250"/>
      <c r="E233" s="252" t="s">
        <v>2485</v>
      </c>
      <c r="F233" s="252" t="s">
        <v>8212</v>
      </c>
      <c r="G233" s="252" t="s">
        <v>3511</v>
      </c>
      <c r="H233" s="253" t="s">
        <v>12544</v>
      </c>
    </row>
    <row r="234" spans="1:8">
      <c r="A234" s="249">
        <v>228</v>
      </c>
      <c r="B234" s="251" t="s">
        <v>12545</v>
      </c>
      <c r="C234" s="251" t="s">
        <v>1184</v>
      </c>
      <c r="D234" s="250" t="s">
        <v>12546</v>
      </c>
      <c r="E234" s="252" t="s">
        <v>2838</v>
      </c>
      <c r="F234" s="252" t="s">
        <v>2480</v>
      </c>
      <c r="G234" s="252" t="s">
        <v>12547</v>
      </c>
      <c r="H234" s="253" t="s">
        <v>12548</v>
      </c>
    </row>
    <row r="235" spans="1:8">
      <c r="A235" s="249">
        <v>229</v>
      </c>
      <c r="B235" s="251" t="s">
        <v>12549</v>
      </c>
      <c r="C235" s="251" t="s">
        <v>1184</v>
      </c>
      <c r="D235" s="254" t="s">
        <v>12012</v>
      </c>
      <c r="E235" s="252" t="s">
        <v>2441</v>
      </c>
      <c r="F235" s="252" t="s">
        <v>4120</v>
      </c>
      <c r="G235" s="252" t="s">
        <v>2621</v>
      </c>
      <c r="H235" s="253" t="s">
        <v>12550</v>
      </c>
    </row>
    <row r="236" spans="1:8">
      <c r="A236" s="249">
        <v>230</v>
      </c>
      <c r="B236" s="251" t="s">
        <v>12551</v>
      </c>
      <c r="C236" s="251" t="s">
        <v>1184</v>
      </c>
      <c r="D236" s="254" t="s">
        <v>12012</v>
      </c>
      <c r="E236" s="252" t="s">
        <v>4656</v>
      </c>
      <c r="F236" s="252" t="s">
        <v>2530</v>
      </c>
      <c r="G236" s="252" t="s">
        <v>2470</v>
      </c>
      <c r="H236" s="253" t="s">
        <v>12552</v>
      </c>
    </row>
    <row r="237" spans="1:8">
      <c r="A237" s="249">
        <v>231</v>
      </c>
      <c r="B237" s="251" t="s">
        <v>12553</v>
      </c>
      <c r="C237" s="251" t="s">
        <v>1184</v>
      </c>
      <c r="D237" s="254" t="s">
        <v>12012</v>
      </c>
      <c r="E237" s="252" t="s">
        <v>2432</v>
      </c>
      <c r="F237" s="252" t="s">
        <v>12554</v>
      </c>
      <c r="G237" s="252" t="s">
        <v>2621</v>
      </c>
      <c r="H237" s="253" t="s">
        <v>12555</v>
      </c>
    </row>
    <row r="238" spans="1:8">
      <c r="A238" s="249">
        <v>232</v>
      </c>
      <c r="B238" s="242" t="s">
        <v>12556</v>
      </c>
      <c r="C238" s="251" t="s">
        <v>1184</v>
      </c>
      <c r="D238" s="254" t="s">
        <v>12012</v>
      </c>
      <c r="E238" s="252" t="s">
        <v>2485</v>
      </c>
      <c r="F238" s="252" t="s">
        <v>2530</v>
      </c>
      <c r="G238" s="252" t="s">
        <v>2715</v>
      </c>
      <c r="H238" s="253" t="s">
        <v>12557</v>
      </c>
    </row>
    <row r="239" spans="1:8">
      <c r="A239" s="249">
        <v>233</v>
      </c>
      <c r="B239" s="251" t="s">
        <v>12558</v>
      </c>
      <c r="C239" s="251" t="s">
        <v>1184</v>
      </c>
      <c r="D239" s="254" t="s">
        <v>12012</v>
      </c>
      <c r="E239" s="252" t="s">
        <v>2427</v>
      </c>
      <c r="F239" s="252" t="s">
        <v>2433</v>
      </c>
      <c r="G239" s="252" t="s">
        <v>2450</v>
      </c>
      <c r="H239" s="253" t="s">
        <v>12559</v>
      </c>
    </row>
    <row r="240" spans="1:8">
      <c r="A240" s="249">
        <v>234</v>
      </c>
      <c r="B240" s="251" t="s">
        <v>12560</v>
      </c>
      <c r="C240" s="251" t="s">
        <v>1184</v>
      </c>
      <c r="D240" s="254" t="s">
        <v>12012</v>
      </c>
      <c r="E240" s="252" t="s">
        <v>2448</v>
      </c>
      <c r="F240" s="252" t="s">
        <v>3455</v>
      </c>
      <c r="G240" s="252" t="s">
        <v>12561</v>
      </c>
      <c r="H240" s="253" t="s">
        <v>12562</v>
      </c>
    </row>
    <row r="241" spans="1:8">
      <c r="A241" s="249">
        <v>235</v>
      </c>
      <c r="B241" s="251" t="s">
        <v>12563</v>
      </c>
      <c r="C241" s="251" t="s">
        <v>1184</v>
      </c>
      <c r="D241" s="254" t="s">
        <v>12012</v>
      </c>
      <c r="E241" s="252" t="s">
        <v>2457</v>
      </c>
      <c r="F241" s="252" t="s">
        <v>3080</v>
      </c>
      <c r="G241" s="252" t="s">
        <v>2715</v>
      </c>
      <c r="H241" s="253" t="s">
        <v>12564</v>
      </c>
    </row>
    <row r="242" spans="1:8">
      <c r="A242" s="249">
        <v>236</v>
      </c>
      <c r="B242" s="251" t="s">
        <v>12565</v>
      </c>
      <c r="C242" s="251" t="s">
        <v>1182</v>
      </c>
      <c r="D242" s="250" t="s">
        <v>12566</v>
      </c>
      <c r="E242" s="252" t="s">
        <v>2838</v>
      </c>
      <c r="F242" s="252" t="s">
        <v>5132</v>
      </c>
      <c r="G242" s="252" t="s">
        <v>3721</v>
      </c>
      <c r="H242" s="253" t="s">
        <v>12567</v>
      </c>
    </row>
    <row r="243" spans="1:8">
      <c r="A243" s="249">
        <v>237</v>
      </c>
      <c r="B243" s="251" t="s">
        <v>12568</v>
      </c>
      <c r="C243" s="251" t="s">
        <v>1184</v>
      </c>
      <c r="D243" s="254" t="s">
        <v>12012</v>
      </c>
      <c r="E243" s="252" t="s">
        <v>4745</v>
      </c>
      <c r="F243" s="252" t="s">
        <v>2530</v>
      </c>
      <c r="G243" s="252" t="s">
        <v>2421</v>
      </c>
      <c r="H243" s="253" t="s">
        <v>12569</v>
      </c>
    </row>
    <row r="244" spans="1:8">
      <c r="A244" s="249">
        <v>238</v>
      </c>
      <c r="B244" s="251" t="s">
        <v>12570</v>
      </c>
      <c r="C244" s="251" t="s">
        <v>1184</v>
      </c>
      <c r="D244" s="254" t="s">
        <v>12012</v>
      </c>
      <c r="E244" s="252" t="s">
        <v>2485</v>
      </c>
      <c r="F244" s="252" t="s">
        <v>2433</v>
      </c>
      <c r="G244" s="252" t="s">
        <v>2470</v>
      </c>
      <c r="H244" s="253" t="s">
        <v>12571</v>
      </c>
    </row>
    <row r="245" spans="1:8">
      <c r="A245" s="249">
        <v>239</v>
      </c>
      <c r="B245" s="251" t="s">
        <v>12572</v>
      </c>
      <c r="C245" s="251" t="s">
        <v>1184</v>
      </c>
      <c r="D245" s="254" t="s">
        <v>12012</v>
      </c>
      <c r="E245" s="252" t="s">
        <v>2441</v>
      </c>
      <c r="F245" s="252" t="s">
        <v>2530</v>
      </c>
      <c r="G245" s="252" t="s">
        <v>2434</v>
      </c>
      <c r="H245" s="253" t="s">
        <v>12573</v>
      </c>
    </row>
    <row r="246" spans="1:8">
      <c r="A246" s="249">
        <v>240</v>
      </c>
      <c r="B246" s="251" t="s">
        <v>12574</v>
      </c>
      <c r="C246" s="251" t="s">
        <v>1184</v>
      </c>
      <c r="D246" s="254" t="s">
        <v>12012</v>
      </c>
      <c r="E246" s="252" t="s">
        <v>2427</v>
      </c>
      <c r="F246" s="252" t="s">
        <v>2417</v>
      </c>
      <c r="G246" s="252" t="s">
        <v>2450</v>
      </c>
      <c r="H246" s="253" t="s">
        <v>12575</v>
      </c>
    </row>
    <row r="247" spans="1:8">
      <c r="A247" s="249">
        <v>241</v>
      </c>
      <c r="B247" s="251" t="s">
        <v>12576</v>
      </c>
      <c r="C247" s="251" t="s">
        <v>1184</v>
      </c>
      <c r="D247" s="254" t="s">
        <v>12012</v>
      </c>
      <c r="E247" s="252" t="s">
        <v>4798</v>
      </c>
      <c r="F247" s="252" t="s">
        <v>2530</v>
      </c>
      <c r="G247" s="252" t="s">
        <v>2537</v>
      </c>
      <c r="H247" s="253" t="s">
        <v>12577</v>
      </c>
    </row>
    <row r="248" spans="1:8">
      <c r="A248" s="249">
        <v>242</v>
      </c>
      <c r="B248" s="251" t="s">
        <v>12578</v>
      </c>
      <c r="C248" s="251" t="s">
        <v>1182</v>
      </c>
      <c r="D248" s="254" t="s">
        <v>12012</v>
      </c>
      <c r="E248" s="252" t="s">
        <v>2448</v>
      </c>
      <c r="F248" s="252" t="s">
        <v>7998</v>
      </c>
      <c r="G248" s="252" t="s">
        <v>2438</v>
      </c>
      <c r="H248" s="253" t="s">
        <v>12579</v>
      </c>
    </row>
    <row r="249" spans="1:8">
      <c r="A249" s="249">
        <v>243</v>
      </c>
      <c r="B249" s="251" t="s">
        <v>12580</v>
      </c>
      <c r="C249" s="251" t="s">
        <v>1184</v>
      </c>
      <c r="D249" s="250" t="s">
        <v>12581</v>
      </c>
      <c r="E249" s="252" t="s">
        <v>6531</v>
      </c>
      <c r="F249" s="252" t="s">
        <v>2569</v>
      </c>
      <c r="G249" s="252" t="s">
        <v>12582</v>
      </c>
      <c r="H249" s="253" t="s">
        <v>12583</v>
      </c>
    </row>
    <row r="250" spans="1:8">
      <c r="A250" s="249">
        <v>244</v>
      </c>
      <c r="B250" s="251" t="s">
        <v>12584</v>
      </c>
      <c r="C250" s="251" t="s">
        <v>1184</v>
      </c>
      <c r="D250" s="254" t="s">
        <v>12012</v>
      </c>
      <c r="E250" s="252" t="s">
        <v>2432</v>
      </c>
      <c r="F250" s="252" t="s">
        <v>12216</v>
      </c>
      <c r="G250" s="252" t="s">
        <v>2421</v>
      </c>
      <c r="H250" s="253" t="s">
        <v>12585</v>
      </c>
    </row>
    <row r="251" spans="1:8">
      <c r="A251" s="249">
        <v>245</v>
      </c>
      <c r="B251" s="251" t="s">
        <v>12586</v>
      </c>
      <c r="C251" s="251" t="s">
        <v>1184</v>
      </c>
      <c r="D251" s="254" t="s">
        <v>12012</v>
      </c>
      <c r="E251" s="252" t="s">
        <v>2457</v>
      </c>
      <c r="F251" s="252" t="s">
        <v>2530</v>
      </c>
      <c r="G251" s="252" t="s">
        <v>2470</v>
      </c>
      <c r="H251" s="253" t="s">
        <v>12587</v>
      </c>
    </row>
    <row r="252" spans="1:8">
      <c r="A252" s="249">
        <v>246</v>
      </c>
      <c r="B252" s="251" t="s">
        <v>12588</v>
      </c>
      <c r="C252" s="251" t="s">
        <v>1184</v>
      </c>
      <c r="D252" s="254" t="s">
        <v>12012</v>
      </c>
      <c r="E252" s="252" t="s">
        <v>4801</v>
      </c>
      <c r="F252" s="252" t="s">
        <v>2530</v>
      </c>
      <c r="G252" s="252" t="s">
        <v>2537</v>
      </c>
      <c r="H252" s="253" t="s">
        <v>12589</v>
      </c>
    </row>
    <row r="253" spans="1:8">
      <c r="A253" s="249">
        <v>247</v>
      </c>
      <c r="B253" s="251" t="s">
        <v>12590</v>
      </c>
      <c r="C253" s="251" t="s">
        <v>1184</v>
      </c>
      <c r="D253" s="254" t="s">
        <v>12012</v>
      </c>
      <c r="E253" s="252" t="s">
        <v>2441</v>
      </c>
      <c r="F253" s="252" t="s">
        <v>2433</v>
      </c>
      <c r="G253" s="252" t="s">
        <v>2470</v>
      </c>
      <c r="H253" s="253" t="s">
        <v>12591</v>
      </c>
    </row>
    <row r="254" spans="1:8">
      <c r="A254" s="249">
        <v>248</v>
      </c>
      <c r="B254" s="251" t="s">
        <v>12592</v>
      </c>
      <c r="C254" s="251" t="s">
        <v>1184</v>
      </c>
      <c r="D254" s="254" t="s">
        <v>12012</v>
      </c>
      <c r="E254" s="252" t="s">
        <v>2448</v>
      </c>
      <c r="F254" s="252" t="s">
        <v>12593</v>
      </c>
      <c r="G254" s="252" t="s">
        <v>3028</v>
      </c>
      <c r="H254" s="253" t="s">
        <v>12594</v>
      </c>
    </row>
    <row r="255" spans="1:8">
      <c r="A255" s="249">
        <v>249</v>
      </c>
      <c r="B255" s="251" t="s">
        <v>12595</v>
      </c>
      <c r="C255" s="251" t="s">
        <v>1184</v>
      </c>
      <c r="D255" s="250" t="s">
        <v>12596</v>
      </c>
      <c r="E255" s="252" t="s">
        <v>6531</v>
      </c>
      <c r="F255" s="252" t="s">
        <v>2530</v>
      </c>
      <c r="G255" s="252" t="s">
        <v>3028</v>
      </c>
      <c r="H255" s="253" t="s">
        <v>12597</v>
      </c>
    </row>
    <row r="256" spans="1:8">
      <c r="A256" s="249">
        <v>250</v>
      </c>
      <c r="B256" s="251" t="s">
        <v>12598</v>
      </c>
      <c r="C256" s="251" t="s">
        <v>1184</v>
      </c>
      <c r="D256" s="254" t="s">
        <v>12012</v>
      </c>
      <c r="E256" s="252" t="s">
        <v>2457</v>
      </c>
      <c r="F256" s="252" t="s">
        <v>2594</v>
      </c>
      <c r="G256" s="252" t="s">
        <v>2681</v>
      </c>
      <c r="H256" s="253" t="s">
        <v>12599</v>
      </c>
    </row>
    <row r="257" spans="1:8">
      <c r="A257" s="249">
        <v>251</v>
      </c>
      <c r="B257" s="251" t="s">
        <v>12600</v>
      </c>
      <c r="C257" s="251" t="s">
        <v>1184</v>
      </c>
      <c r="D257" s="254" t="s">
        <v>12012</v>
      </c>
      <c r="E257" s="252" t="s">
        <v>5086</v>
      </c>
      <c r="F257" s="252" t="s">
        <v>3205</v>
      </c>
      <c r="G257" s="252" t="s">
        <v>2470</v>
      </c>
      <c r="H257" s="253" t="s">
        <v>12601</v>
      </c>
    </row>
    <row r="258" spans="1:8">
      <c r="A258" s="249">
        <v>252</v>
      </c>
      <c r="B258" s="251" t="s">
        <v>12602</v>
      </c>
      <c r="C258" s="251" t="s">
        <v>1184</v>
      </c>
      <c r="D258" s="254" t="s">
        <v>12012</v>
      </c>
      <c r="E258" s="252" t="s">
        <v>5089</v>
      </c>
      <c r="F258" s="252" t="s">
        <v>2433</v>
      </c>
      <c r="G258" s="252" t="s">
        <v>2434</v>
      </c>
      <c r="H258" s="253" t="s">
        <v>12603</v>
      </c>
    </row>
    <row r="259" spans="1:8">
      <c r="A259" s="249">
        <v>253</v>
      </c>
      <c r="B259" s="251" t="s">
        <v>12604</v>
      </c>
      <c r="C259" s="251" t="s">
        <v>1184</v>
      </c>
      <c r="D259" s="254" t="s">
        <v>12012</v>
      </c>
      <c r="E259" s="252" t="s">
        <v>3351</v>
      </c>
      <c r="F259" s="252" t="s">
        <v>12605</v>
      </c>
      <c r="G259" s="252" t="s">
        <v>2470</v>
      </c>
      <c r="H259" s="253" t="s">
        <v>12606</v>
      </c>
    </row>
    <row r="260" spans="1:8">
      <c r="A260" s="249">
        <v>254</v>
      </c>
      <c r="B260" s="251" t="s">
        <v>12607</v>
      </c>
      <c r="C260" s="251" t="s">
        <v>1182</v>
      </c>
      <c r="D260" s="254" t="s">
        <v>12012</v>
      </c>
      <c r="E260" s="252" t="s">
        <v>5086</v>
      </c>
      <c r="F260" s="252" t="s">
        <v>10160</v>
      </c>
      <c r="G260" s="252" t="s">
        <v>3894</v>
      </c>
      <c r="H260" s="253" t="s">
        <v>12608</v>
      </c>
    </row>
    <row r="261" spans="1:8">
      <c r="A261" s="249">
        <v>255</v>
      </c>
      <c r="B261" s="251" t="s">
        <v>12609</v>
      </c>
      <c r="C261" s="251" t="s">
        <v>1182</v>
      </c>
      <c r="D261" s="254" t="s">
        <v>12012</v>
      </c>
      <c r="E261" s="252" t="s">
        <v>2888</v>
      </c>
      <c r="F261" s="252" t="s">
        <v>12610</v>
      </c>
      <c r="G261" s="252" t="s">
        <v>2429</v>
      </c>
      <c r="H261" s="253" t="s">
        <v>12611</v>
      </c>
    </row>
    <row r="262" spans="1:8">
      <c r="A262" s="249">
        <v>256</v>
      </c>
      <c r="B262" s="251" t="s">
        <v>12612</v>
      </c>
      <c r="C262" s="251" t="s">
        <v>1184</v>
      </c>
      <c r="D262" s="250" t="s">
        <v>12613</v>
      </c>
      <c r="E262" s="252" t="s">
        <v>6531</v>
      </c>
      <c r="F262" s="252" t="s">
        <v>12614</v>
      </c>
      <c r="G262" s="252" t="s">
        <v>3721</v>
      </c>
      <c r="H262" s="253" t="s">
        <v>12615</v>
      </c>
    </row>
    <row r="263" spans="1:8">
      <c r="A263" s="249">
        <v>257</v>
      </c>
      <c r="B263" s="251" t="s">
        <v>12616</v>
      </c>
      <c r="C263" s="251" t="s">
        <v>1184</v>
      </c>
      <c r="D263" s="254" t="s">
        <v>12012</v>
      </c>
      <c r="E263" s="252" t="s">
        <v>5096</v>
      </c>
      <c r="F263" s="252" t="s">
        <v>2530</v>
      </c>
      <c r="G263" s="252" t="s">
        <v>2621</v>
      </c>
      <c r="H263" s="253" t="s">
        <v>12617</v>
      </c>
    </row>
    <row r="264" spans="1:8">
      <c r="A264" s="249">
        <v>258</v>
      </c>
      <c r="B264" s="251" t="s">
        <v>12618</v>
      </c>
      <c r="C264" s="251" t="s">
        <v>1184</v>
      </c>
      <c r="D264" s="254" t="s">
        <v>12012</v>
      </c>
      <c r="E264" s="252" t="s">
        <v>5089</v>
      </c>
      <c r="F264" s="252" t="s">
        <v>2569</v>
      </c>
      <c r="G264" s="252" t="s">
        <v>2621</v>
      </c>
      <c r="H264" s="253" t="s">
        <v>12619</v>
      </c>
    </row>
    <row r="265" spans="1:8">
      <c r="A265" s="249">
        <v>259</v>
      </c>
      <c r="B265" s="251" t="s">
        <v>12620</v>
      </c>
      <c r="C265" s="251" t="s">
        <v>1184</v>
      </c>
      <c r="D265" s="254" t="s">
        <v>12012</v>
      </c>
      <c r="E265" s="252" t="s">
        <v>5269</v>
      </c>
      <c r="F265" s="252" t="s">
        <v>2594</v>
      </c>
      <c r="G265" s="252" t="s">
        <v>12621</v>
      </c>
      <c r="H265" s="253" t="s">
        <v>12622</v>
      </c>
    </row>
    <row r="266" spans="1:8">
      <c r="A266" s="249">
        <v>260</v>
      </c>
      <c r="B266" s="251" t="s">
        <v>12623</v>
      </c>
      <c r="C266" s="251" t="s">
        <v>1184</v>
      </c>
      <c r="D266" s="254" t="s">
        <v>12012</v>
      </c>
      <c r="E266" s="252" t="s">
        <v>2427</v>
      </c>
      <c r="F266" s="252" t="s">
        <v>4120</v>
      </c>
      <c r="G266" s="252" t="s">
        <v>6200</v>
      </c>
      <c r="H266" s="253" t="s">
        <v>12624</v>
      </c>
    </row>
    <row r="267" spans="1:8">
      <c r="A267" s="249">
        <v>261</v>
      </c>
      <c r="B267" s="251" t="s">
        <v>12625</v>
      </c>
      <c r="C267" s="251" t="s">
        <v>1184</v>
      </c>
      <c r="D267" s="254" t="s">
        <v>12012</v>
      </c>
      <c r="E267" s="252" t="s">
        <v>2448</v>
      </c>
      <c r="F267" s="252" t="s">
        <v>12626</v>
      </c>
      <c r="G267" s="252" t="s">
        <v>12627</v>
      </c>
      <c r="H267" s="253" t="s">
        <v>12628</v>
      </c>
    </row>
    <row r="268" spans="1:8">
      <c r="A268" s="249">
        <v>262</v>
      </c>
      <c r="B268" s="251" t="s">
        <v>12629</v>
      </c>
      <c r="C268" s="251" t="s">
        <v>1184</v>
      </c>
      <c r="D268" s="254" t="s">
        <v>12012</v>
      </c>
      <c r="E268" s="252" t="s">
        <v>2485</v>
      </c>
      <c r="F268" s="252" t="s">
        <v>3072</v>
      </c>
      <c r="G268" s="252" t="s">
        <v>2502</v>
      </c>
      <c r="H268" s="253" t="s">
        <v>12630</v>
      </c>
    </row>
    <row r="269" spans="1:8">
      <c r="A269" s="249">
        <v>263</v>
      </c>
      <c r="B269" s="251" t="s">
        <v>12631</v>
      </c>
      <c r="C269" s="251" t="s">
        <v>1182</v>
      </c>
      <c r="D269" s="250" t="s">
        <v>12632</v>
      </c>
      <c r="E269" s="252"/>
      <c r="F269" s="252" t="s">
        <v>4678</v>
      </c>
      <c r="G269" s="252" t="s">
        <v>6645</v>
      </c>
      <c r="H269" s="253" t="s">
        <v>12633</v>
      </c>
    </row>
    <row r="270" spans="1:8">
      <c r="A270" s="249">
        <v>264</v>
      </c>
      <c r="B270" s="251" t="s">
        <v>12634</v>
      </c>
      <c r="C270" s="251" t="s">
        <v>1182</v>
      </c>
      <c r="D270" s="254" t="s">
        <v>12012</v>
      </c>
      <c r="E270" s="252"/>
      <c r="F270" s="252" t="s">
        <v>5253</v>
      </c>
      <c r="G270" s="252" t="s">
        <v>2607</v>
      </c>
      <c r="H270" s="253" t="s">
        <v>12635</v>
      </c>
    </row>
    <row r="271" spans="1:8">
      <c r="A271" s="249">
        <v>265</v>
      </c>
      <c r="B271" s="251" t="s">
        <v>12636</v>
      </c>
      <c r="C271" s="251" t="s">
        <v>1182</v>
      </c>
      <c r="D271" s="254" t="s">
        <v>12012</v>
      </c>
      <c r="E271" s="252"/>
      <c r="F271" s="252" t="s">
        <v>3775</v>
      </c>
      <c r="G271" s="252" t="s">
        <v>2715</v>
      </c>
      <c r="H271" s="253" t="s">
        <v>12637</v>
      </c>
    </row>
    <row r="272" spans="1:8">
      <c r="A272" s="249">
        <v>266</v>
      </c>
      <c r="B272" s="251" t="s">
        <v>12638</v>
      </c>
      <c r="C272" s="251" t="s">
        <v>1184</v>
      </c>
      <c r="D272" s="254" t="s">
        <v>12012</v>
      </c>
      <c r="E272" s="252"/>
      <c r="F272" s="252" t="s">
        <v>4471</v>
      </c>
      <c r="G272" s="252" t="s">
        <v>2554</v>
      </c>
      <c r="H272" s="253" t="s">
        <v>12639</v>
      </c>
    </row>
    <row r="273" spans="1:8">
      <c r="A273" s="249">
        <v>267</v>
      </c>
      <c r="B273" s="251" t="s">
        <v>12640</v>
      </c>
      <c r="C273" s="251" t="s">
        <v>1182</v>
      </c>
      <c r="D273" s="254" t="s">
        <v>12012</v>
      </c>
      <c r="E273" s="252"/>
      <c r="F273" s="252" t="s">
        <v>12641</v>
      </c>
      <c r="G273" s="252" t="s">
        <v>2450</v>
      </c>
      <c r="H273" s="253" t="s">
        <v>12642</v>
      </c>
    </row>
    <row r="274" spans="1:8">
      <c r="A274" s="249">
        <v>268</v>
      </c>
      <c r="B274" s="251" t="s">
        <v>12643</v>
      </c>
      <c r="C274" s="251" t="s">
        <v>1184</v>
      </c>
      <c r="D274" s="250" t="s">
        <v>12644</v>
      </c>
      <c r="E274" s="252" t="s">
        <v>5296</v>
      </c>
      <c r="F274" s="252" t="s">
        <v>2569</v>
      </c>
      <c r="G274" s="252" t="s">
        <v>12645</v>
      </c>
      <c r="H274" s="253" t="s">
        <v>12646</v>
      </c>
    </row>
    <row r="275" spans="1:8">
      <c r="A275" s="249">
        <v>269</v>
      </c>
      <c r="B275" s="251" t="s">
        <v>12647</v>
      </c>
      <c r="C275" s="251" t="s">
        <v>1182</v>
      </c>
      <c r="D275" s="254" t="s">
        <v>12012</v>
      </c>
      <c r="E275" s="252" t="s">
        <v>4963</v>
      </c>
      <c r="F275" s="252" t="s">
        <v>12648</v>
      </c>
      <c r="G275" s="252" t="s">
        <v>2429</v>
      </c>
      <c r="H275" s="253" t="s">
        <v>12649</v>
      </c>
    </row>
    <row r="276" spans="1:8">
      <c r="A276" s="249">
        <v>270</v>
      </c>
      <c r="B276" s="251" t="s">
        <v>12650</v>
      </c>
      <c r="C276" s="251" t="s">
        <v>1184</v>
      </c>
      <c r="D276" s="250" t="s">
        <v>12651</v>
      </c>
      <c r="E276" s="252" t="s">
        <v>12356</v>
      </c>
      <c r="F276" s="252" t="s">
        <v>3117</v>
      </c>
      <c r="G276" s="252" t="s">
        <v>2701</v>
      </c>
      <c r="H276" s="253" t="s">
        <v>12652</v>
      </c>
    </row>
    <row r="277" spans="1:8">
      <c r="A277" s="249">
        <v>271</v>
      </c>
      <c r="B277" s="251" t="s">
        <v>12653</v>
      </c>
      <c r="C277" s="251" t="s">
        <v>1184</v>
      </c>
      <c r="D277" s="254" t="s">
        <v>12012</v>
      </c>
      <c r="E277" s="252"/>
      <c r="F277" s="252" t="s">
        <v>2530</v>
      </c>
      <c r="G277" s="252" t="s">
        <v>2621</v>
      </c>
      <c r="H277" s="253" t="s">
        <v>12654</v>
      </c>
    </row>
    <row r="278" spans="1:8">
      <c r="A278" s="249">
        <v>272</v>
      </c>
      <c r="B278" s="251" t="s">
        <v>12655</v>
      </c>
      <c r="C278" s="251" t="s">
        <v>1184</v>
      </c>
      <c r="D278" s="254" t="s">
        <v>12012</v>
      </c>
      <c r="E278" s="252"/>
      <c r="F278" s="252" t="s">
        <v>12234</v>
      </c>
      <c r="G278" s="252" t="s">
        <v>2681</v>
      </c>
      <c r="H278" s="253" t="s">
        <v>12656</v>
      </c>
    </row>
    <row r="279" spans="1:8">
      <c r="A279" s="249">
        <v>273</v>
      </c>
      <c r="B279" s="251" t="s">
        <v>12657</v>
      </c>
      <c r="C279" s="251" t="s">
        <v>1184</v>
      </c>
      <c r="D279" s="254" t="s">
        <v>12012</v>
      </c>
      <c r="E279" s="252"/>
      <c r="F279" s="252" t="s">
        <v>2530</v>
      </c>
      <c r="G279" s="252" t="s">
        <v>2429</v>
      </c>
      <c r="H279" s="253" t="s">
        <v>12658</v>
      </c>
    </row>
    <row r="280" spans="1:8">
      <c r="A280" s="249">
        <v>274</v>
      </c>
      <c r="B280" s="251" t="s">
        <v>12659</v>
      </c>
      <c r="C280" s="251" t="s">
        <v>1184</v>
      </c>
      <c r="D280" s="254" t="s">
        <v>12012</v>
      </c>
      <c r="E280" s="252"/>
      <c r="F280" s="252" t="s">
        <v>2831</v>
      </c>
      <c r="G280" s="252" t="s">
        <v>3390</v>
      </c>
      <c r="H280" s="253" t="s">
        <v>12660</v>
      </c>
    </row>
    <row r="281" spans="1:8">
      <c r="A281" s="249">
        <v>275</v>
      </c>
      <c r="B281" s="251" t="s">
        <v>12661</v>
      </c>
      <c r="C281" s="251" t="s">
        <v>1184</v>
      </c>
      <c r="D281" s="254" t="s">
        <v>12012</v>
      </c>
      <c r="E281" s="252"/>
      <c r="F281" s="252" t="s">
        <v>4325</v>
      </c>
      <c r="G281" s="252" t="s">
        <v>2715</v>
      </c>
      <c r="H281" s="253" t="s">
        <v>12662</v>
      </c>
    </row>
    <row r="282" spans="1:8">
      <c r="A282" s="249">
        <v>276</v>
      </c>
      <c r="B282" s="251" t="s">
        <v>12663</v>
      </c>
      <c r="C282" s="251" t="s">
        <v>1182</v>
      </c>
      <c r="D282" s="254" t="s">
        <v>12012</v>
      </c>
      <c r="E282" s="252"/>
      <c r="F282" s="252" t="s">
        <v>2594</v>
      </c>
      <c r="G282" s="252" t="s">
        <v>2438</v>
      </c>
      <c r="H282" s="253" t="s">
        <v>12664</v>
      </c>
    </row>
    <row r="283" spans="1:8">
      <c r="A283" s="249">
        <v>277</v>
      </c>
      <c r="B283" s="251" t="s">
        <v>12665</v>
      </c>
      <c r="C283" s="251" t="s">
        <v>1184</v>
      </c>
      <c r="D283" s="254" t="s">
        <v>12012</v>
      </c>
      <c r="E283" s="252"/>
      <c r="F283" s="252" t="s">
        <v>2530</v>
      </c>
      <c r="G283" s="252" t="s">
        <v>2495</v>
      </c>
      <c r="H283" s="253" t="s">
        <v>12666</v>
      </c>
    </row>
    <row r="284" spans="1:8">
      <c r="A284" s="249">
        <v>278</v>
      </c>
      <c r="B284" s="251" t="s">
        <v>12667</v>
      </c>
      <c r="C284" s="251" t="s">
        <v>1184</v>
      </c>
      <c r="D284" s="250" t="s">
        <v>12668</v>
      </c>
      <c r="E284" s="252"/>
      <c r="F284" s="252" t="s">
        <v>2530</v>
      </c>
      <c r="G284" s="252" t="s">
        <v>5726</v>
      </c>
      <c r="H284" s="253" t="s">
        <v>12669</v>
      </c>
    </row>
    <row r="285" spans="1:8">
      <c r="A285" s="249">
        <v>279</v>
      </c>
      <c r="B285" s="251" t="s">
        <v>12670</v>
      </c>
      <c r="C285" s="251" t="s">
        <v>1184</v>
      </c>
      <c r="D285" s="254" t="s">
        <v>12012</v>
      </c>
      <c r="E285" s="252" t="s">
        <v>6522</v>
      </c>
      <c r="F285" s="252" t="s">
        <v>4707</v>
      </c>
      <c r="G285" s="252" t="s">
        <v>5747</v>
      </c>
      <c r="H285" s="253" t="s">
        <v>12671</v>
      </c>
    </row>
    <row r="286" spans="1:8">
      <c r="A286" s="249">
        <v>280</v>
      </c>
      <c r="B286" s="251" t="s">
        <v>12672</v>
      </c>
      <c r="C286" s="251" t="s">
        <v>1182</v>
      </c>
      <c r="D286" s="254" t="s">
        <v>12012</v>
      </c>
      <c r="E286" s="252" t="s">
        <v>4801</v>
      </c>
      <c r="F286" s="252" t="s">
        <v>2594</v>
      </c>
      <c r="G286" s="252" t="s">
        <v>5726</v>
      </c>
      <c r="H286" s="253" t="s">
        <v>12673</v>
      </c>
    </row>
    <row r="287" spans="1:8">
      <c r="A287" s="249">
        <v>281</v>
      </c>
      <c r="B287" s="251" t="s">
        <v>12674</v>
      </c>
      <c r="C287" s="251" t="s">
        <v>1184</v>
      </c>
      <c r="D287" s="254" t="s">
        <v>12012</v>
      </c>
      <c r="E287" s="252" t="s">
        <v>4798</v>
      </c>
      <c r="F287" s="252" t="s">
        <v>3271</v>
      </c>
      <c r="G287" s="252" t="s">
        <v>5726</v>
      </c>
      <c r="H287" s="253" t="s">
        <v>12675</v>
      </c>
    </row>
    <row r="288" spans="1:8">
      <c r="A288" s="249">
        <v>282</v>
      </c>
      <c r="B288" s="251" t="s">
        <v>12676</v>
      </c>
      <c r="C288" s="251" t="s">
        <v>1184</v>
      </c>
      <c r="D288" s="250" t="s">
        <v>12677</v>
      </c>
      <c r="E288" s="252" t="s">
        <v>7109</v>
      </c>
      <c r="F288" s="252" t="s">
        <v>2530</v>
      </c>
      <c r="G288" s="252" t="s">
        <v>2615</v>
      </c>
      <c r="H288" s="253" t="s">
        <v>12678</v>
      </c>
    </row>
    <row r="289" spans="1:8">
      <c r="A289" s="249">
        <v>283</v>
      </c>
      <c r="B289" s="251" t="s">
        <v>12679</v>
      </c>
      <c r="C289" s="251" t="s">
        <v>1184</v>
      </c>
      <c r="D289" s="254" t="s">
        <v>12012</v>
      </c>
      <c r="E289" s="252" t="s">
        <v>7109</v>
      </c>
      <c r="F289" s="252" t="s">
        <v>2530</v>
      </c>
      <c r="G289" s="252" t="s">
        <v>2615</v>
      </c>
      <c r="H289" s="253" t="s">
        <v>12680</v>
      </c>
    </row>
    <row r="290" spans="1:8">
      <c r="A290" s="249">
        <v>284</v>
      </c>
      <c r="B290" s="251" t="s">
        <v>12681</v>
      </c>
      <c r="C290" s="251" t="s">
        <v>1182</v>
      </c>
      <c r="D290" s="254" t="s">
        <v>12012</v>
      </c>
      <c r="E290" s="252" t="s">
        <v>7109</v>
      </c>
      <c r="F290" s="252" t="s">
        <v>2530</v>
      </c>
      <c r="G290" s="252" t="s">
        <v>2470</v>
      </c>
      <c r="H290" s="253" t="s">
        <v>12682</v>
      </c>
    </row>
    <row r="291" spans="1:8">
      <c r="A291" s="249">
        <v>285</v>
      </c>
      <c r="B291" s="251" t="s">
        <v>12683</v>
      </c>
      <c r="C291" s="251" t="s">
        <v>1184</v>
      </c>
      <c r="D291" s="254" t="s">
        <v>12012</v>
      </c>
      <c r="E291" s="252" t="s">
        <v>7109</v>
      </c>
      <c r="F291" s="252" t="s">
        <v>4325</v>
      </c>
      <c r="G291" s="252" t="s">
        <v>2537</v>
      </c>
      <c r="H291" s="253" t="s">
        <v>12684</v>
      </c>
    </row>
    <row r="292" spans="1:8">
      <c r="A292" s="249">
        <v>286</v>
      </c>
      <c r="B292" s="251" t="s">
        <v>12685</v>
      </c>
      <c r="C292" s="251" t="s">
        <v>1184</v>
      </c>
      <c r="D292" s="250" t="s">
        <v>12686</v>
      </c>
      <c r="E292" s="252" t="s">
        <v>2838</v>
      </c>
      <c r="F292" s="252" t="s">
        <v>2449</v>
      </c>
      <c r="G292" s="252" t="s">
        <v>3016</v>
      </c>
      <c r="H292" s="253" t="s">
        <v>12687</v>
      </c>
    </row>
    <row r="293" spans="1:8">
      <c r="A293" s="249">
        <v>287</v>
      </c>
      <c r="B293" s="251" t="s">
        <v>12688</v>
      </c>
      <c r="C293" s="251" t="s">
        <v>1184</v>
      </c>
      <c r="D293" s="254" t="s">
        <v>12012</v>
      </c>
      <c r="E293" s="252" t="s">
        <v>2441</v>
      </c>
      <c r="F293" s="252" t="s">
        <v>5339</v>
      </c>
      <c r="G293" s="252" t="s">
        <v>3390</v>
      </c>
      <c r="H293" s="253" t="s">
        <v>12689</v>
      </c>
    </row>
    <row r="294" spans="1:8">
      <c r="A294" s="249">
        <v>288</v>
      </c>
      <c r="B294" s="251" t="s">
        <v>12690</v>
      </c>
      <c r="C294" s="251" t="s">
        <v>1184</v>
      </c>
      <c r="D294" s="254" t="s">
        <v>12012</v>
      </c>
      <c r="E294" s="252" t="s">
        <v>2457</v>
      </c>
      <c r="F294" s="252" t="s">
        <v>3061</v>
      </c>
      <c r="G294" s="252" t="s">
        <v>2470</v>
      </c>
      <c r="H294" s="253" t="s">
        <v>12691</v>
      </c>
    </row>
    <row r="295" spans="1:8">
      <c r="A295" s="249">
        <v>289</v>
      </c>
      <c r="B295" s="251" t="s">
        <v>12692</v>
      </c>
      <c r="C295" s="251" t="s">
        <v>1184</v>
      </c>
      <c r="D295" s="254" t="s">
        <v>12012</v>
      </c>
      <c r="E295" s="252" t="s">
        <v>2485</v>
      </c>
      <c r="F295" s="252" t="s">
        <v>5253</v>
      </c>
      <c r="G295" s="252" t="s">
        <v>3390</v>
      </c>
      <c r="H295" s="253" t="s">
        <v>12693</v>
      </c>
    </row>
    <row r="296" spans="1:8">
      <c r="A296" s="249">
        <v>290</v>
      </c>
      <c r="B296" s="251" t="s">
        <v>12694</v>
      </c>
      <c r="C296" s="251" t="s">
        <v>1184</v>
      </c>
      <c r="D296" s="254" t="s">
        <v>12012</v>
      </c>
      <c r="E296" s="252" t="s">
        <v>2448</v>
      </c>
      <c r="F296" s="252" t="s">
        <v>2831</v>
      </c>
      <c r="G296" s="252" t="s">
        <v>3874</v>
      </c>
      <c r="H296" s="253" t="s">
        <v>12695</v>
      </c>
    </row>
    <row r="297" spans="1:8">
      <c r="A297" s="249">
        <v>291</v>
      </c>
      <c r="B297" s="251" t="s">
        <v>12696</v>
      </c>
      <c r="C297" s="251" t="s">
        <v>1184</v>
      </c>
      <c r="D297" s="254" t="s">
        <v>12012</v>
      </c>
      <c r="E297" s="252" t="s">
        <v>9921</v>
      </c>
      <c r="F297" s="252" t="s">
        <v>2449</v>
      </c>
      <c r="G297" s="252" t="s">
        <v>3390</v>
      </c>
      <c r="H297" s="253" t="s">
        <v>12697</v>
      </c>
    </row>
    <row r="298" spans="1:8">
      <c r="A298" s="249">
        <v>292</v>
      </c>
      <c r="B298" s="251" t="s">
        <v>12698</v>
      </c>
      <c r="C298" s="251" t="s">
        <v>1182</v>
      </c>
      <c r="D298" s="250" t="s">
        <v>12699</v>
      </c>
      <c r="E298" s="252" t="s">
        <v>5296</v>
      </c>
      <c r="F298" s="252" t="s">
        <v>3134</v>
      </c>
      <c r="G298" s="252" t="s">
        <v>2650</v>
      </c>
      <c r="H298" s="253" t="s">
        <v>12700</v>
      </c>
    </row>
    <row r="299" spans="1:8">
      <c r="A299" s="249">
        <v>293</v>
      </c>
      <c r="B299" s="251" t="s">
        <v>12701</v>
      </c>
      <c r="C299" s="251" t="s">
        <v>1182</v>
      </c>
      <c r="D299" s="254" t="s">
        <v>12012</v>
      </c>
      <c r="E299" s="252" t="s">
        <v>4963</v>
      </c>
      <c r="F299" s="252" t="s">
        <v>12702</v>
      </c>
      <c r="G299" s="252" t="s">
        <v>2701</v>
      </c>
      <c r="H299" s="253" t="s">
        <v>12703</v>
      </c>
    </row>
    <row r="300" spans="1:8">
      <c r="A300" s="249">
        <v>294</v>
      </c>
      <c r="B300" s="251" t="s">
        <v>12704</v>
      </c>
      <c r="C300" s="251" t="s">
        <v>1184</v>
      </c>
      <c r="D300" s="250" t="s">
        <v>12705</v>
      </c>
      <c r="E300" s="252"/>
      <c r="F300" s="252" t="s">
        <v>4678</v>
      </c>
      <c r="G300" s="252" t="s">
        <v>5747</v>
      </c>
      <c r="H300" s="253" t="s">
        <v>12706</v>
      </c>
    </row>
    <row r="301" spans="1:8">
      <c r="A301" s="249">
        <v>295</v>
      </c>
      <c r="B301" s="251" t="s">
        <v>12707</v>
      </c>
      <c r="C301" s="251" t="s">
        <v>1184</v>
      </c>
      <c r="D301" s="254" t="s">
        <v>12012</v>
      </c>
      <c r="E301" s="252" t="s">
        <v>2457</v>
      </c>
      <c r="F301" s="252" t="s">
        <v>2428</v>
      </c>
      <c r="G301" s="252" t="s">
        <v>5747</v>
      </c>
      <c r="H301" s="253" t="s">
        <v>12708</v>
      </c>
    </row>
    <row r="302" spans="1:8">
      <c r="A302" s="249">
        <v>296</v>
      </c>
      <c r="B302" s="251" t="s">
        <v>12709</v>
      </c>
      <c r="C302" s="251" t="s">
        <v>1184</v>
      </c>
      <c r="D302" s="254" t="s">
        <v>12012</v>
      </c>
      <c r="E302" s="252" t="s">
        <v>2427</v>
      </c>
      <c r="F302" s="252" t="s">
        <v>2530</v>
      </c>
      <c r="G302" s="252" t="s">
        <v>5726</v>
      </c>
      <c r="H302" s="253" t="s">
        <v>12710</v>
      </c>
    </row>
    <row r="303" spans="1:8">
      <c r="A303" s="249">
        <v>297</v>
      </c>
      <c r="B303" s="251" t="s">
        <v>12711</v>
      </c>
      <c r="C303" s="251" t="s">
        <v>1184</v>
      </c>
      <c r="D303" s="254" t="s">
        <v>12012</v>
      </c>
      <c r="E303" s="252" t="s">
        <v>2485</v>
      </c>
      <c r="F303" s="252" t="s">
        <v>2530</v>
      </c>
      <c r="G303" s="252" t="s">
        <v>5726</v>
      </c>
      <c r="H303" s="253" t="s">
        <v>12712</v>
      </c>
    </row>
    <row r="304" spans="1:8">
      <c r="A304" s="249">
        <v>298</v>
      </c>
      <c r="B304" s="251" t="s">
        <v>12713</v>
      </c>
      <c r="C304" s="251" t="s">
        <v>1184</v>
      </c>
      <c r="D304" s="254" t="s">
        <v>12012</v>
      </c>
      <c r="E304" s="252" t="s">
        <v>2432</v>
      </c>
      <c r="F304" s="252" t="s">
        <v>3117</v>
      </c>
      <c r="G304" s="252" t="s">
        <v>6200</v>
      </c>
      <c r="H304" s="253" t="s">
        <v>12714</v>
      </c>
    </row>
    <row r="305" spans="1:8">
      <c r="A305" s="249">
        <v>299</v>
      </c>
      <c r="B305" s="251" t="s">
        <v>12715</v>
      </c>
      <c r="C305" s="251" t="s">
        <v>1184</v>
      </c>
      <c r="D305" s="254" t="s">
        <v>12012</v>
      </c>
      <c r="E305" s="252" t="s">
        <v>4587</v>
      </c>
      <c r="F305" s="252" t="s">
        <v>2449</v>
      </c>
      <c r="G305" s="252" t="s">
        <v>5726</v>
      </c>
      <c r="H305" s="253" t="s">
        <v>12716</v>
      </c>
    </row>
    <row r="306" spans="1:8">
      <c r="A306" s="249">
        <v>300</v>
      </c>
      <c r="B306" s="251" t="s">
        <v>12717</v>
      </c>
      <c r="C306" s="251" t="s">
        <v>1182</v>
      </c>
      <c r="D306" s="254" t="s">
        <v>12012</v>
      </c>
      <c r="E306" s="252" t="s">
        <v>2441</v>
      </c>
      <c r="F306" s="252" t="s">
        <v>2449</v>
      </c>
      <c r="G306" s="252" t="s">
        <v>5726</v>
      </c>
      <c r="H306" s="253" t="s">
        <v>12718</v>
      </c>
    </row>
    <row r="307" spans="1:8">
      <c r="A307" s="249">
        <v>301</v>
      </c>
      <c r="B307" s="251" t="s">
        <v>12719</v>
      </c>
      <c r="C307" s="251" t="s">
        <v>1184</v>
      </c>
      <c r="D307" s="254" t="s">
        <v>12012</v>
      </c>
      <c r="E307" s="252" t="s">
        <v>2448</v>
      </c>
      <c r="F307" s="252" t="s">
        <v>2417</v>
      </c>
      <c r="G307" s="252" t="s">
        <v>5726</v>
      </c>
      <c r="H307" s="253" t="s">
        <v>12720</v>
      </c>
    </row>
    <row r="308" spans="1:8">
      <c r="A308" s="249">
        <v>302</v>
      </c>
      <c r="B308" s="251" t="s">
        <v>12721</v>
      </c>
      <c r="C308" s="251" t="s">
        <v>1184</v>
      </c>
      <c r="D308" s="250" t="s">
        <v>12722</v>
      </c>
      <c r="E308" s="252" t="s">
        <v>6531</v>
      </c>
      <c r="F308" s="252" t="s">
        <v>12723</v>
      </c>
      <c r="G308" s="252" t="s">
        <v>5747</v>
      </c>
      <c r="H308" s="253" t="s">
        <v>12724</v>
      </c>
    </row>
    <row r="309" spans="1:8">
      <c r="A309" s="249">
        <v>303</v>
      </c>
      <c r="B309" s="251" t="s">
        <v>12725</v>
      </c>
      <c r="C309" s="251" t="s">
        <v>1184</v>
      </c>
      <c r="D309" s="254" t="s">
        <v>12012</v>
      </c>
      <c r="E309" s="252" t="s">
        <v>6522</v>
      </c>
      <c r="F309" s="252" t="s">
        <v>2433</v>
      </c>
      <c r="G309" s="252" t="s">
        <v>5726</v>
      </c>
      <c r="H309" s="253" t="s">
        <v>12726</v>
      </c>
    </row>
    <row r="310" spans="1:8">
      <c r="A310" s="249">
        <v>304</v>
      </c>
      <c r="B310" s="251" t="s">
        <v>12727</v>
      </c>
      <c r="C310" s="251" t="s">
        <v>1184</v>
      </c>
      <c r="D310" s="254" t="s">
        <v>12012</v>
      </c>
      <c r="E310" s="252" t="s">
        <v>4801</v>
      </c>
      <c r="F310" s="252" t="s">
        <v>2417</v>
      </c>
      <c r="G310" s="252" t="s">
        <v>5726</v>
      </c>
      <c r="H310" s="253" t="s">
        <v>12728</v>
      </c>
    </row>
    <row r="311" spans="1:8">
      <c r="A311" s="249">
        <v>305</v>
      </c>
      <c r="B311" s="251" t="s">
        <v>12729</v>
      </c>
      <c r="C311" s="251" t="s">
        <v>1184</v>
      </c>
      <c r="D311" s="254" t="s">
        <v>12012</v>
      </c>
      <c r="E311" s="252" t="s">
        <v>4798</v>
      </c>
      <c r="F311" s="252" t="s">
        <v>2530</v>
      </c>
      <c r="G311" s="252" t="s">
        <v>5726</v>
      </c>
      <c r="H311" s="253" t="s">
        <v>12730</v>
      </c>
    </row>
    <row r="312" spans="1:8">
      <c r="A312" s="249">
        <v>306</v>
      </c>
      <c r="B312" s="251" t="s">
        <v>12731</v>
      </c>
      <c r="C312" s="251" t="s">
        <v>1182</v>
      </c>
      <c r="D312" s="250" t="s">
        <v>12732</v>
      </c>
      <c r="E312" s="252" t="s">
        <v>12733</v>
      </c>
      <c r="F312" s="252" t="s">
        <v>7236</v>
      </c>
      <c r="G312" s="252" t="s">
        <v>5726</v>
      </c>
      <c r="H312" s="253" t="s">
        <v>12734</v>
      </c>
    </row>
    <row r="313" spans="1:8">
      <c r="A313" s="249">
        <v>307</v>
      </c>
      <c r="B313" s="251" t="s">
        <v>12735</v>
      </c>
      <c r="C313" s="251" t="s">
        <v>1184</v>
      </c>
      <c r="D313" s="250" t="s">
        <v>12736</v>
      </c>
      <c r="E313" s="252"/>
      <c r="F313" s="252" t="s">
        <v>2530</v>
      </c>
      <c r="G313" s="252" t="s">
        <v>5726</v>
      </c>
      <c r="H313" s="253" t="s">
        <v>12737</v>
      </c>
    </row>
    <row r="314" spans="1:8">
      <c r="A314" s="249">
        <v>308</v>
      </c>
      <c r="B314" s="251" t="s">
        <v>12738</v>
      </c>
      <c r="C314" s="251" t="s">
        <v>1182</v>
      </c>
      <c r="D314" s="254" t="s">
        <v>12012</v>
      </c>
      <c r="E314" s="252" t="s">
        <v>4801</v>
      </c>
      <c r="F314" s="252" t="s">
        <v>2488</v>
      </c>
      <c r="G314" s="252" t="s">
        <v>5726</v>
      </c>
      <c r="H314" s="253" t="s">
        <v>12739</v>
      </c>
    </row>
    <row r="315" spans="1:8">
      <c r="A315" s="249">
        <v>309</v>
      </c>
      <c r="B315" s="251" t="s">
        <v>12740</v>
      </c>
      <c r="C315" s="251" t="s">
        <v>1182</v>
      </c>
      <c r="D315" s="254" t="s">
        <v>12012</v>
      </c>
      <c r="E315" s="252" t="s">
        <v>6522</v>
      </c>
      <c r="F315" s="252" t="s">
        <v>3268</v>
      </c>
      <c r="G315" s="252" t="s">
        <v>5726</v>
      </c>
      <c r="H315" s="253" t="s">
        <v>12741</v>
      </c>
    </row>
    <row r="316" spans="1:8">
      <c r="A316" s="249">
        <v>310</v>
      </c>
      <c r="B316" s="251" t="s">
        <v>12742</v>
      </c>
      <c r="C316" s="251" t="s">
        <v>1184</v>
      </c>
      <c r="D316" s="254" t="s">
        <v>12012</v>
      </c>
      <c r="E316" s="252" t="s">
        <v>4798</v>
      </c>
      <c r="F316" s="252" t="s">
        <v>12135</v>
      </c>
      <c r="G316" s="252" t="s">
        <v>5726</v>
      </c>
      <c r="H316" s="253" t="s">
        <v>12743</v>
      </c>
    </row>
    <row r="317" spans="1:8">
      <c r="A317" s="249">
        <v>311</v>
      </c>
      <c r="B317" s="256" t="s">
        <v>12744</v>
      </c>
      <c r="C317" s="251" t="s">
        <v>1184</v>
      </c>
      <c r="D317" s="250" t="s">
        <v>12745</v>
      </c>
      <c r="E317" s="252"/>
      <c r="F317" s="252" t="s">
        <v>3072</v>
      </c>
      <c r="G317" s="252" t="s">
        <v>3028</v>
      </c>
      <c r="H317" s="257" t="s">
        <v>12746</v>
      </c>
    </row>
    <row r="318" spans="1:8">
      <c r="A318" s="249">
        <v>312</v>
      </c>
      <c r="B318" s="251" t="s">
        <v>12747</v>
      </c>
      <c r="C318" s="251" t="s">
        <v>1182</v>
      </c>
      <c r="D318" s="254" t="s">
        <v>12012</v>
      </c>
      <c r="E318" s="252" t="s">
        <v>7109</v>
      </c>
      <c r="F318" s="252" t="s">
        <v>2594</v>
      </c>
      <c r="G318" s="252" t="s">
        <v>2554</v>
      </c>
      <c r="H318" s="253" t="s">
        <v>12748</v>
      </c>
    </row>
    <row r="319" spans="1:8">
      <c r="A319" s="249">
        <v>313</v>
      </c>
      <c r="B319" s="251" t="s">
        <v>12749</v>
      </c>
      <c r="C319" s="251" t="s">
        <v>1182</v>
      </c>
      <c r="D319" s="254" t="s">
        <v>12012</v>
      </c>
      <c r="E319" s="252" t="s">
        <v>7109</v>
      </c>
      <c r="F319" s="252" t="s">
        <v>12124</v>
      </c>
      <c r="G319" s="252" t="s">
        <v>2637</v>
      </c>
      <c r="H319" s="253" t="s">
        <v>12750</v>
      </c>
    </row>
    <row r="320" spans="1:8">
      <c r="A320" s="249">
        <v>314</v>
      </c>
      <c r="B320" s="251" t="s">
        <v>12751</v>
      </c>
      <c r="C320" s="251" t="s">
        <v>1182</v>
      </c>
      <c r="D320" s="254" t="s">
        <v>12012</v>
      </c>
      <c r="E320" s="252" t="s">
        <v>12752</v>
      </c>
      <c r="F320" s="252" t="s">
        <v>3090</v>
      </c>
      <c r="G320" s="252" t="s">
        <v>2454</v>
      </c>
      <c r="H320" s="253" t="s">
        <v>12753</v>
      </c>
    </row>
    <row r="321" spans="1:8">
      <c r="A321" s="249">
        <v>315</v>
      </c>
      <c r="B321" s="251" t="s">
        <v>12754</v>
      </c>
      <c r="C321" s="251" t="s">
        <v>1184</v>
      </c>
      <c r="D321" s="250" t="s">
        <v>12755</v>
      </c>
      <c r="E321" s="252" t="s">
        <v>2838</v>
      </c>
      <c r="F321" s="252" t="s">
        <v>12756</v>
      </c>
      <c r="G321" s="252" t="s">
        <v>3028</v>
      </c>
      <c r="H321" s="253" t="s">
        <v>12757</v>
      </c>
    </row>
    <row r="322" spans="1:8">
      <c r="A322" s="249">
        <v>316</v>
      </c>
      <c r="B322" s="251" t="s">
        <v>12758</v>
      </c>
      <c r="C322" s="251" t="s">
        <v>1184</v>
      </c>
      <c r="D322" s="254" t="s">
        <v>12012</v>
      </c>
      <c r="E322" s="252" t="s">
        <v>2448</v>
      </c>
      <c r="F322" s="252" t="s">
        <v>3759</v>
      </c>
      <c r="G322" s="252" t="s">
        <v>2681</v>
      </c>
      <c r="H322" s="253" t="s">
        <v>12759</v>
      </c>
    </row>
    <row r="323" spans="1:8">
      <c r="A323" s="249">
        <v>317</v>
      </c>
      <c r="B323" s="251" t="s">
        <v>12760</v>
      </c>
      <c r="C323" s="251" t="s">
        <v>1184</v>
      </c>
      <c r="D323" s="254" t="s">
        <v>12012</v>
      </c>
      <c r="E323" s="252" t="s">
        <v>2485</v>
      </c>
      <c r="F323" s="252" t="s">
        <v>2530</v>
      </c>
      <c r="G323" s="252" t="s">
        <v>2681</v>
      </c>
      <c r="H323" s="253" t="s">
        <v>12761</v>
      </c>
    </row>
    <row r="324" spans="1:8">
      <c r="A324" s="249">
        <v>318</v>
      </c>
      <c r="B324" s="251" t="s">
        <v>12762</v>
      </c>
      <c r="C324" s="251" t="s">
        <v>1184</v>
      </c>
      <c r="D324" s="254" t="s">
        <v>12012</v>
      </c>
      <c r="E324" s="252" t="s">
        <v>2427</v>
      </c>
      <c r="F324" s="252" t="s">
        <v>2530</v>
      </c>
      <c r="G324" s="252" t="s">
        <v>2470</v>
      </c>
      <c r="H324" s="253" t="s">
        <v>12763</v>
      </c>
    </row>
    <row r="325" spans="1:8">
      <c r="A325" s="249">
        <v>319</v>
      </c>
      <c r="B325" s="251" t="s">
        <v>12764</v>
      </c>
      <c r="C325" s="251" t="s">
        <v>1184</v>
      </c>
      <c r="D325" s="254" t="s">
        <v>12012</v>
      </c>
      <c r="E325" s="252" t="s">
        <v>2441</v>
      </c>
      <c r="F325" s="252" t="s">
        <v>9432</v>
      </c>
      <c r="G325" s="252" t="s">
        <v>2470</v>
      </c>
      <c r="H325" s="253" t="s">
        <v>12765</v>
      </c>
    </row>
    <row r="326" spans="1:8">
      <c r="A326" s="249">
        <v>320</v>
      </c>
      <c r="B326" s="251" t="s">
        <v>12766</v>
      </c>
      <c r="C326" s="251" t="s">
        <v>1184</v>
      </c>
      <c r="D326" s="254" t="s">
        <v>12012</v>
      </c>
      <c r="E326" s="252" t="s">
        <v>4798</v>
      </c>
      <c r="F326" s="252" t="s">
        <v>3117</v>
      </c>
      <c r="G326" s="252" t="s">
        <v>2434</v>
      </c>
      <c r="H326" s="253" t="s">
        <v>12767</v>
      </c>
    </row>
    <row r="327" spans="1:8">
      <c r="A327" s="249">
        <v>321</v>
      </c>
      <c r="B327" s="251" t="s">
        <v>12768</v>
      </c>
      <c r="C327" s="251" t="s">
        <v>1184</v>
      </c>
      <c r="D327" s="254" t="s">
        <v>12012</v>
      </c>
      <c r="E327" s="252" t="s">
        <v>12769</v>
      </c>
      <c r="F327" s="252" t="s">
        <v>3654</v>
      </c>
      <c r="G327" s="252" t="s">
        <v>2505</v>
      </c>
      <c r="H327" s="253" t="s">
        <v>12770</v>
      </c>
    </row>
    <row r="328" spans="1:8">
      <c r="A328" s="249">
        <v>322</v>
      </c>
      <c r="B328" s="251" t="s">
        <v>12771</v>
      </c>
      <c r="C328" s="251" t="s">
        <v>1184</v>
      </c>
      <c r="D328" s="250" t="s">
        <v>12772</v>
      </c>
      <c r="E328" s="252" t="s">
        <v>6531</v>
      </c>
      <c r="F328" s="252" t="s">
        <v>3117</v>
      </c>
      <c r="G328" s="252" t="s">
        <v>5726</v>
      </c>
      <c r="H328" s="253" t="s">
        <v>12773</v>
      </c>
    </row>
    <row r="329" spans="1:8">
      <c r="A329" s="249">
        <v>323</v>
      </c>
      <c r="B329" s="251" t="s">
        <v>12774</v>
      </c>
      <c r="C329" s="251" t="s">
        <v>1184</v>
      </c>
      <c r="D329" s="254" t="s">
        <v>12012</v>
      </c>
      <c r="E329" s="252" t="s">
        <v>4798</v>
      </c>
      <c r="F329" s="252" t="s">
        <v>2530</v>
      </c>
      <c r="G329" s="252" t="s">
        <v>5726</v>
      </c>
      <c r="H329" s="253" t="s">
        <v>12775</v>
      </c>
    </row>
    <row r="330" spans="1:8">
      <c r="A330" s="249">
        <v>324</v>
      </c>
      <c r="B330" s="251" t="s">
        <v>12776</v>
      </c>
      <c r="C330" s="251" t="s">
        <v>1184</v>
      </c>
      <c r="D330" s="254" t="s">
        <v>12012</v>
      </c>
      <c r="E330" s="252" t="s">
        <v>2448</v>
      </c>
      <c r="F330" s="252" t="s">
        <v>2530</v>
      </c>
      <c r="G330" s="252" t="s">
        <v>5747</v>
      </c>
      <c r="H330" s="253" t="s">
        <v>12777</v>
      </c>
    </row>
    <row r="331" spans="1:8">
      <c r="A331" s="249">
        <v>325</v>
      </c>
      <c r="B331" s="251" t="s">
        <v>12778</v>
      </c>
      <c r="C331" s="251" t="s">
        <v>1182</v>
      </c>
      <c r="D331" s="254" t="s">
        <v>12012</v>
      </c>
      <c r="E331" s="252" t="s">
        <v>2441</v>
      </c>
      <c r="F331" s="252" t="s">
        <v>2433</v>
      </c>
      <c r="G331" s="252" t="s">
        <v>5747</v>
      </c>
      <c r="H331" s="253" t="s">
        <v>12779</v>
      </c>
    </row>
    <row r="332" spans="1:8">
      <c r="A332" s="249">
        <v>326</v>
      </c>
      <c r="B332" s="251" t="s">
        <v>12780</v>
      </c>
      <c r="C332" s="251" t="s">
        <v>1184</v>
      </c>
      <c r="D332" s="254" t="s">
        <v>12012</v>
      </c>
      <c r="E332" s="252" t="s">
        <v>4801</v>
      </c>
      <c r="F332" s="252" t="s">
        <v>3709</v>
      </c>
      <c r="G332" s="252" t="s">
        <v>5726</v>
      </c>
      <c r="H332" s="253" t="s">
        <v>12781</v>
      </c>
    </row>
    <row r="333" spans="1:8">
      <c r="A333" s="249">
        <v>327</v>
      </c>
      <c r="B333" s="255" t="s">
        <v>12782</v>
      </c>
      <c r="C333" s="255" t="s">
        <v>1184</v>
      </c>
      <c r="D333" s="250" t="s">
        <v>12783</v>
      </c>
      <c r="E333" s="252" t="s">
        <v>2838</v>
      </c>
      <c r="F333" s="252" t="s">
        <v>3256</v>
      </c>
      <c r="G333" s="252" t="s">
        <v>12784</v>
      </c>
      <c r="H333" s="253" t="s">
        <v>12785</v>
      </c>
    </row>
    <row r="334" spans="1:8">
      <c r="A334" s="249">
        <v>328</v>
      </c>
      <c r="B334" s="251" t="s">
        <v>12786</v>
      </c>
      <c r="C334" s="251" t="s">
        <v>1184</v>
      </c>
      <c r="D334" s="254" t="s">
        <v>12012</v>
      </c>
      <c r="E334" s="252" t="s">
        <v>4619</v>
      </c>
      <c r="F334" s="252" t="s">
        <v>5132</v>
      </c>
      <c r="G334" s="252" t="s">
        <v>12787</v>
      </c>
      <c r="H334" s="253" t="s">
        <v>12788</v>
      </c>
    </row>
    <row r="335" spans="1:8">
      <c r="A335" s="249">
        <v>329</v>
      </c>
      <c r="B335" s="251" t="s">
        <v>12789</v>
      </c>
      <c r="C335" s="251" t="s">
        <v>1184</v>
      </c>
      <c r="D335" s="254" t="s">
        <v>12012</v>
      </c>
      <c r="E335" s="252" t="s">
        <v>2427</v>
      </c>
      <c r="F335" s="252" t="s">
        <v>2433</v>
      </c>
      <c r="G335" s="252" t="s">
        <v>2470</v>
      </c>
      <c r="H335" s="253" t="s">
        <v>12790</v>
      </c>
    </row>
    <row r="336" spans="1:8">
      <c r="A336" s="249">
        <v>330</v>
      </c>
      <c r="B336" s="251" t="s">
        <v>12791</v>
      </c>
      <c r="C336" s="251" t="s">
        <v>1184</v>
      </c>
      <c r="D336" s="254" t="s">
        <v>12012</v>
      </c>
      <c r="E336" s="252" t="s">
        <v>4789</v>
      </c>
      <c r="F336" s="252" t="s">
        <v>2530</v>
      </c>
      <c r="G336" s="252" t="s">
        <v>2429</v>
      </c>
      <c r="H336" s="253" t="s">
        <v>12792</v>
      </c>
    </row>
    <row r="337" spans="1:8">
      <c r="A337" s="249">
        <v>331</v>
      </c>
      <c r="B337" s="251" t="s">
        <v>12793</v>
      </c>
      <c r="C337" s="251" t="s">
        <v>1184</v>
      </c>
      <c r="D337" s="254" t="s">
        <v>12012</v>
      </c>
      <c r="E337" s="252" t="s">
        <v>2448</v>
      </c>
      <c r="F337" s="252" t="s">
        <v>3654</v>
      </c>
      <c r="G337" s="252" t="s">
        <v>2537</v>
      </c>
      <c r="H337" s="253" t="s">
        <v>12794</v>
      </c>
    </row>
    <row r="338" spans="1:8">
      <c r="A338" s="249">
        <v>332</v>
      </c>
      <c r="B338" s="251" t="s">
        <v>12795</v>
      </c>
      <c r="C338" s="251" t="s">
        <v>1184</v>
      </c>
      <c r="D338" s="254" t="s">
        <v>12012</v>
      </c>
      <c r="E338" s="252" t="s">
        <v>2441</v>
      </c>
      <c r="F338" s="252" t="s">
        <v>2530</v>
      </c>
      <c r="G338" s="252" t="s">
        <v>2434</v>
      </c>
      <c r="H338" s="253" t="s">
        <v>12796</v>
      </c>
    </row>
    <row r="339" spans="1:8">
      <c r="A339" s="249">
        <v>333</v>
      </c>
      <c r="B339" s="251" t="s">
        <v>12797</v>
      </c>
      <c r="C339" s="251" t="s">
        <v>1184</v>
      </c>
      <c r="D339" s="254" t="s">
        <v>12012</v>
      </c>
      <c r="E339" s="252" t="s">
        <v>2479</v>
      </c>
      <c r="F339" s="252" t="s">
        <v>2530</v>
      </c>
      <c r="G339" s="252" t="s">
        <v>2637</v>
      </c>
      <c r="H339" s="253" t="s">
        <v>12798</v>
      </c>
    </row>
    <row r="340" spans="1:8">
      <c r="A340" s="249">
        <v>334</v>
      </c>
      <c r="B340" s="251" t="s">
        <v>12799</v>
      </c>
      <c r="C340" s="251" t="s">
        <v>1182</v>
      </c>
      <c r="D340" s="254" t="s">
        <v>12012</v>
      </c>
      <c r="E340" s="252" t="s">
        <v>2457</v>
      </c>
      <c r="F340" s="252" t="s">
        <v>2530</v>
      </c>
      <c r="G340" s="252" t="s">
        <v>4046</v>
      </c>
      <c r="H340" s="244" t="s">
        <v>12800</v>
      </c>
    </row>
    <row r="341" spans="1:8">
      <c r="A341" s="249">
        <v>335</v>
      </c>
      <c r="B341" s="251" t="s">
        <v>12801</v>
      </c>
      <c r="C341" s="251" t="s">
        <v>1184</v>
      </c>
      <c r="D341" s="254" t="s">
        <v>12012</v>
      </c>
      <c r="E341" s="252" t="s">
        <v>2485</v>
      </c>
      <c r="F341" s="252" t="s">
        <v>3455</v>
      </c>
      <c r="G341" s="252" t="s">
        <v>2429</v>
      </c>
      <c r="H341" s="253" t="s">
        <v>12802</v>
      </c>
    </row>
    <row r="342" spans="1:8">
      <c r="A342" s="249">
        <v>336</v>
      </c>
      <c r="B342" s="251" t="s">
        <v>12803</v>
      </c>
      <c r="C342" s="251" t="s">
        <v>1184</v>
      </c>
      <c r="D342" s="254" t="s">
        <v>12012</v>
      </c>
      <c r="E342" s="252" t="s">
        <v>2432</v>
      </c>
      <c r="F342" s="252" t="s">
        <v>3271</v>
      </c>
      <c r="G342" s="252" t="s">
        <v>2554</v>
      </c>
      <c r="H342" s="253" t="s">
        <v>12804</v>
      </c>
    </row>
    <row r="343" spans="1:8">
      <c r="A343" s="249">
        <v>337</v>
      </c>
      <c r="B343" s="251" t="s">
        <v>12805</v>
      </c>
      <c r="C343" s="251" t="s">
        <v>1184</v>
      </c>
      <c r="D343" s="250" t="s">
        <v>12806</v>
      </c>
      <c r="E343" s="252" t="s">
        <v>6531</v>
      </c>
      <c r="F343" s="252" t="s">
        <v>8427</v>
      </c>
      <c r="G343" s="252" t="s">
        <v>12807</v>
      </c>
      <c r="H343" s="253" t="s">
        <v>12808</v>
      </c>
    </row>
    <row r="344" spans="1:8">
      <c r="A344" s="249">
        <v>338</v>
      </c>
      <c r="B344" s="251" t="s">
        <v>12809</v>
      </c>
      <c r="C344" s="251" t="s">
        <v>1184</v>
      </c>
      <c r="D344" s="254" t="s">
        <v>12012</v>
      </c>
      <c r="E344" s="252" t="s">
        <v>2432</v>
      </c>
      <c r="F344" s="252" t="s">
        <v>2530</v>
      </c>
      <c r="G344" s="252" t="s">
        <v>2421</v>
      </c>
      <c r="H344" s="253" t="s">
        <v>12810</v>
      </c>
    </row>
    <row r="345" spans="1:8">
      <c r="A345" s="249">
        <v>339</v>
      </c>
      <c r="B345" s="251" t="s">
        <v>12811</v>
      </c>
      <c r="C345" s="251" t="s">
        <v>1184</v>
      </c>
      <c r="D345" s="254" t="s">
        <v>12012</v>
      </c>
      <c r="E345" s="252" t="s">
        <v>4801</v>
      </c>
      <c r="F345" s="252" t="s">
        <v>2569</v>
      </c>
      <c r="G345" s="252" t="s">
        <v>2681</v>
      </c>
      <c r="H345" s="253" t="s">
        <v>12812</v>
      </c>
    </row>
    <row r="346" spans="1:8">
      <c r="A346" s="249">
        <v>340</v>
      </c>
      <c r="B346" s="251" t="s">
        <v>12813</v>
      </c>
      <c r="C346" s="251" t="s">
        <v>1182</v>
      </c>
      <c r="D346" s="254" t="s">
        <v>12012</v>
      </c>
      <c r="E346" s="252" t="s">
        <v>6522</v>
      </c>
      <c r="F346" s="252" t="s">
        <v>2442</v>
      </c>
      <c r="G346" s="252" t="s">
        <v>2537</v>
      </c>
      <c r="H346" s="253" t="s">
        <v>12814</v>
      </c>
    </row>
    <row r="347" spans="1:8">
      <c r="A347" s="249">
        <v>341</v>
      </c>
      <c r="B347" s="251" t="s">
        <v>12815</v>
      </c>
      <c r="C347" s="251" t="s">
        <v>1182</v>
      </c>
      <c r="D347" s="254" t="s">
        <v>12012</v>
      </c>
      <c r="E347" s="252" t="s">
        <v>2457</v>
      </c>
      <c r="F347" s="252" t="s">
        <v>3709</v>
      </c>
      <c r="G347" s="252" t="s">
        <v>2429</v>
      </c>
      <c r="H347" s="253" t="s">
        <v>12816</v>
      </c>
    </row>
    <row r="348" spans="1:8">
      <c r="A348" s="249">
        <v>342</v>
      </c>
      <c r="B348" s="256" t="s">
        <v>12817</v>
      </c>
      <c r="C348" s="251" t="s">
        <v>1184</v>
      </c>
      <c r="D348" s="250" t="s">
        <v>12818</v>
      </c>
      <c r="E348" s="252"/>
      <c r="F348" s="252" t="s">
        <v>3610</v>
      </c>
      <c r="G348" s="252" t="s">
        <v>5747</v>
      </c>
      <c r="H348" s="253" t="s">
        <v>12819</v>
      </c>
    </row>
    <row r="349" spans="1:8">
      <c r="A349" s="249">
        <v>343</v>
      </c>
      <c r="B349" s="251" t="s">
        <v>12820</v>
      </c>
      <c r="C349" s="251" t="s">
        <v>1184</v>
      </c>
      <c r="D349" s="254" t="s">
        <v>12012</v>
      </c>
      <c r="E349" s="252" t="s">
        <v>2457</v>
      </c>
      <c r="F349" s="252" t="s">
        <v>3775</v>
      </c>
      <c r="G349" s="252" t="s">
        <v>5747</v>
      </c>
      <c r="H349" s="253" t="s">
        <v>12821</v>
      </c>
    </row>
    <row r="350" spans="1:8">
      <c r="A350" s="249">
        <v>344</v>
      </c>
      <c r="B350" s="251" t="s">
        <v>12822</v>
      </c>
      <c r="C350" s="251" t="s">
        <v>1184</v>
      </c>
      <c r="D350" s="254" t="s">
        <v>12012</v>
      </c>
      <c r="E350" s="252" t="s">
        <v>2448</v>
      </c>
      <c r="F350" s="252" t="s">
        <v>12135</v>
      </c>
      <c r="G350" s="252" t="s">
        <v>5747</v>
      </c>
      <c r="H350" s="253" t="s">
        <v>12823</v>
      </c>
    </row>
    <row r="351" spans="1:8">
      <c r="A351" s="249">
        <v>345</v>
      </c>
      <c r="B351" s="251" t="s">
        <v>12824</v>
      </c>
      <c r="C351" s="251" t="s">
        <v>1184</v>
      </c>
      <c r="D351" s="254" t="s">
        <v>12012</v>
      </c>
      <c r="E351" s="252" t="s">
        <v>2432</v>
      </c>
      <c r="F351" s="252" t="s">
        <v>2433</v>
      </c>
      <c r="G351" s="252" t="s">
        <v>5726</v>
      </c>
      <c r="H351" s="253" t="s">
        <v>12825</v>
      </c>
    </row>
    <row r="352" spans="1:8">
      <c r="A352" s="249">
        <v>346</v>
      </c>
      <c r="B352" s="251" t="s">
        <v>12826</v>
      </c>
      <c r="C352" s="251" t="s">
        <v>1184</v>
      </c>
      <c r="D352" s="254" t="s">
        <v>12012</v>
      </c>
      <c r="E352" s="252" t="s">
        <v>2485</v>
      </c>
      <c r="F352" s="252" t="s">
        <v>3117</v>
      </c>
      <c r="G352" s="252" t="s">
        <v>5726</v>
      </c>
      <c r="H352" s="253" t="s">
        <v>12827</v>
      </c>
    </row>
    <row r="353" spans="1:8">
      <c r="A353" s="249">
        <v>347</v>
      </c>
      <c r="B353" s="251" t="s">
        <v>12828</v>
      </c>
      <c r="C353" s="251" t="s">
        <v>1184</v>
      </c>
      <c r="D353" s="254" t="s">
        <v>12012</v>
      </c>
      <c r="E353" s="252" t="s">
        <v>2441</v>
      </c>
      <c r="F353" s="252" t="s">
        <v>2594</v>
      </c>
      <c r="G353" s="252" t="s">
        <v>5726</v>
      </c>
      <c r="H353" s="253" t="s">
        <v>12829</v>
      </c>
    </row>
    <row r="354" spans="1:8">
      <c r="A354" s="249">
        <v>348</v>
      </c>
      <c r="B354" s="251" t="s">
        <v>12830</v>
      </c>
      <c r="C354" s="251" t="s">
        <v>1184</v>
      </c>
      <c r="D354" s="254" t="s">
        <v>12012</v>
      </c>
      <c r="E354" s="252" t="s">
        <v>9513</v>
      </c>
      <c r="F354" s="252" t="s">
        <v>5253</v>
      </c>
      <c r="G354" s="252" t="s">
        <v>5726</v>
      </c>
      <c r="H354" s="253" t="s">
        <v>12831</v>
      </c>
    </row>
    <row r="355" spans="1:8">
      <c r="A355" s="249">
        <v>349</v>
      </c>
      <c r="B355" s="251" t="s">
        <v>12832</v>
      </c>
      <c r="C355" s="251" t="s">
        <v>1184</v>
      </c>
      <c r="D355" s="254" t="s">
        <v>12012</v>
      </c>
      <c r="E355" s="252" t="s">
        <v>2427</v>
      </c>
      <c r="F355" s="252" t="s">
        <v>7327</v>
      </c>
      <c r="G355" s="252" t="s">
        <v>5747</v>
      </c>
      <c r="H355" s="253" t="s">
        <v>12833</v>
      </c>
    </row>
    <row r="356" spans="1:8">
      <c r="A356" s="249">
        <v>350</v>
      </c>
      <c r="B356" s="251" t="s">
        <v>12834</v>
      </c>
      <c r="C356" s="251" t="s">
        <v>1182</v>
      </c>
      <c r="D356" s="250" t="s">
        <v>12835</v>
      </c>
      <c r="E356" s="252" t="s">
        <v>2838</v>
      </c>
      <c r="F356" s="252" t="s">
        <v>2530</v>
      </c>
      <c r="G356" s="252" t="s">
        <v>5726</v>
      </c>
      <c r="H356" s="253" t="s">
        <v>12836</v>
      </c>
    </row>
    <row r="357" spans="1:8">
      <c r="A357" s="249">
        <v>351</v>
      </c>
      <c r="B357" s="251" t="s">
        <v>12837</v>
      </c>
      <c r="C357" s="251" t="s">
        <v>1184</v>
      </c>
      <c r="D357" s="254" t="s">
        <v>12012</v>
      </c>
      <c r="E357" s="252" t="s">
        <v>5296</v>
      </c>
      <c r="F357" s="252" t="s">
        <v>2530</v>
      </c>
      <c r="G357" s="252" t="s">
        <v>5726</v>
      </c>
      <c r="H357" s="253" t="s">
        <v>12838</v>
      </c>
    </row>
    <row r="358" spans="1:8">
      <c r="A358" s="249">
        <v>352</v>
      </c>
      <c r="B358" s="251" t="s">
        <v>12839</v>
      </c>
      <c r="C358" s="251" t="s">
        <v>1184</v>
      </c>
      <c r="D358" s="250" t="s">
        <v>12840</v>
      </c>
      <c r="E358" s="252" t="s">
        <v>12841</v>
      </c>
      <c r="F358" s="252" t="s">
        <v>12842</v>
      </c>
      <c r="G358" s="252" t="s">
        <v>3028</v>
      </c>
      <c r="H358" s="253" t="s">
        <v>12843</v>
      </c>
    </row>
    <row r="359" spans="1:8">
      <c r="A359" s="249">
        <v>353</v>
      </c>
      <c r="B359" s="251" t="s">
        <v>12844</v>
      </c>
      <c r="C359" s="251" t="s">
        <v>1184</v>
      </c>
      <c r="D359" s="254" t="s">
        <v>12012</v>
      </c>
      <c r="E359" s="252" t="s">
        <v>12845</v>
      </c>
      <c r="F359" s="252" t="s">
        <v>5253</v>
      </c>
      <c r="G359" s="252">
        <v>2022</v>
      </c>
      <c r="H359" s="253" t="s">
        <v>12846</v>
      </c>
    </row>
    <row r="360" spans="1:8">
      <c r="A360" s="249">
        <v>354</v>
      </c>
      <c r="B360" s="251" t="s">
        <v>12847</v>
      </c>
      <c r="C360" s="251" t="s">
        <v>1184</v>
      </c>
      <c r="D360" s="250" t="s">
        <v>12848</v>
      </c>
      <c r="E360" s="252" t="s">
        <v>2441</v>
      </c>
      <c r="F360" s="252" t="s">
        <v>2929</v>
      </c>
      <c r="G360" s="252" t="s">
        <v>3028</v>
      </c>
      <c r="H360" s="253" t="s">
        <v>12849</v>
      </c>
    </row>
    <row r="361" spans="1:8">
      <c r="A361" s="249">
        <v>355</v>
      </c>
      <c r="B361" s="251" t="s">
        <v>12850</v>
      </c>
      <c r="C361" s="251" t="s">
        <v>1182</v>
      </c>
      <c r="D361" s="254" t="s">
        <v>12012</v>
      </c>
      <c r="E361" s="252" t="s">
        <v>4941</v>
      </c>
      <c r="F361" s="252" t="s">
        <v>2449</v>
      </c>
      <c r="G361" s="252" t="s">
        <v>3028</v>
      </c>
      <c r="H361" s="253" t="s">
        <v>12851</v>
      </c>
    </row>
    <row r="362" spans="1:8">
      <c r="A362" s="249">
        <v>356</v>
      </c>
      <c r="B362" s="251" t="s">
        <v>12852</v>
      </c>
      <c r="C362" s="251" t="s">
        <v>1182</v>
      </c>
      <c r="D362" s="254" t="s">
        <v>12012</v>
      </c>
      <c r="E362" s="252" t="s">
        <v>4946</v>
      </c>
      <c r="F362" s="252" t="s">
        <v>12853</v>
      </c>
      <c r="G362" s="252" t="s">
        <v>2429</v>
      </c>
      <c r="H362" s="253" t="s">
        <v>12854</v>
      </c>
    </row>
    <row r="363" spans="1:8">
      <c r="A363" s="249">
        <v>357</v>
      </c>
      <c r="B363" s="251" t="s">
        <v>12855</v>
      </c>
      <c r="C363" s="251" t="s">
        <v>1182</v>
      </c>
      <c r="D363" s="254" t="s">
        <v>12012</v>
      </c>
      <c r="E363" s="252" t="s">
        <v>2457</v>
      </c>
      <c r="F363" s="252" t="s">
        <v>5339</v>
      </c>
      <c r="G363" s="252" t="s">
        <v>2537</v>
      </c>
      <c r="H363" s="253" t="s">
        <v>12856</v>
      </c>
    </row>
    <row r="364" spans="1:8">
      <c r="A364" s="249">
        <v>358</v>
      </c>
      <c r="B364" s="251" t="s">
        <v>12857</v>
      </c>
      <c r="C364" s="251" t="s">
        <v>1184</v>
      </c>
      <c r="D364" s="250" t="s">
        <v>12858</v>
      </c>
      <c r="E364" s="252" t="s">
        <v>2838</v>
      </c>
      <c r="F364" s="252" t="s">
        <v>2428</v>
      </c>
      <c r="G364" s="252" t="s">
        <v>2701</v>
      </c>
      <c r="H364" s="253" t="s">
        <v>12859</v>
      </c>
    </row>
    <row r="365" spans="1:8">
      <c r="A365" s="249">
        <v>359</v>
      </c>
      <c r="B365" s="251" t="s">
        <v>12860</v>
      </c>
      <c r="C365" s="251" t="s">
        <v>1184</v>
      </c>
      <c r="D365" s="254" t="s">
        <v>12012</v>
      </c>
      <c r="E365" s="252" t="s">
        <v>2441</v>
      </c>
      <c r="F365" s="252" t="s">
        <v>2569</v>
      </c>
      <c r="G365" s="252" t="s">
        <v>6007</v>
      </c>
      <c r="H365" s="253" t="s">
        <v>12861</v>
      </c>
    </row>
    <row r="366" spans="1:8">
      <c r="A366" s="249">
        <v>360</v>
      </c>
      <c r="B366" s="251" t="s">
        <v>12862</v>
      </c>
      <c r="C366" s="251" t="s">
        <v>1184</v>
      </c>
      <c r="D366" s="254" t="s">
        <v>12012</v>
      </c>
      <c r="E366" s="252" t="s">
        <v>4798</v>
      </c>
      <c r="F366" s="252" t="s">
        <v>5661</v>
      </c>
      <c r="G366" s="252" t="s">
        <v>2681</v>
      </c>
      <c r="H366" s="253" t="s">
        <v>12863</v>
      </c>
    </row>
    <row r="367" spans="1:8">
      <c r="A367" s="249">
        <v>361</v>
      </c>
      <c r="B367" s="251" t="s">
        <v>12864</v>
      </c>
      <c r="C367" s="251" t="s">
        <v>1182</v>
      </c>
      <c r="D367" s="254" t="s">
        <v>12012</v>
      </c>
      <c r="E367" s="252" t="s">
        <v>2448</v>
      </c>
      <c r="F367" s="252" t="s">
        <v>3654</v>
      </c>
      <c r="G367" s="252" t="s">
        <v>4114</v>
      </c>
      <c r="H367" s="253" t="s">
        <v>12865</v>
      </c>
    </row>
    <row r="368" spans="1:8">
      <c r="A368" s="249">
        <v>362</v>
      </c>
      <c r="B368" s="251" t="s">
        <v>12866</v>
      </c>
      <c r="C368" s="251" t="s">
        <v>1184</v>
      </c>
      <c r="D368" s="254" t="s">
        <v>12012</v>
      </c>
      <c r="E368" s="252" t="s">
        <v>4801</v>
      </c>
      <c r="F368" s="252" t="s">
        <v>3654</v>
      </c>
      <c r="G368" s="252" t="s">
        <v>2438</v>
      </c>
      <c r="H368" s="253" t="s">
        <v>12867</v>
      </c>
    </row>
    <row r="369" spans="1:8">
      <c r="A369" s="249">
        <v>363</v>
      </c>
      <c r="B369" s="251" t="s">
        <v>12868</v>
      </c>
      <c r="C369" s="251" t="s">
        <v>1184</v>
      </c>
      <c r="D369" s="250" t="s">
        <v>12869</v>
      </c>
      <c r="E369" s="252" t="s">
        <v>2838</v>
      </c>
      <c r="F369" s="252" t="s">
        <v>2530</v>
      </c>
      <c r="G369" s="252" t="s">
        <v>2650</v>
      </c>
      <c r="H369" s="253" t="s">
        <v>12870</v>
      </c>
    </row>
    <row r="370" spans="1:8">
      <c r="A370" s="249">
        <v>364</v>
      </c>
      <c r="B370" s="251" t="s">
        <v>12871</v>
      </c>
      <c r="C370" s="251" t="s">
        <v>1184</v>
      </c>
      <c r="D370" s="254" t="s">
        <v>12012</v>
      </c>
      <c r="E370" s="252" t="s">
        <v>4798</v>
      </c>
      <c r="F370" s="252" t="s">
        <v>2530</v>
      </c>
      <c r="G370" s="252" t="s">
        <v>2429</v>
      </c>
      <c r="H370" s="253" t="s">
        <v>12872</v>
      </c>
    </row>
    <row r="371" spans="1:8">
      <c r="A371" s="249">
        <v>365</v>
      </c>
      <c r="B371" s="251" t="s">
        <v>12873</v>
      </c>
      <c r="C371" s="251" t="s">
        <v>1184</v>
      </c>
      <c r="D371" s="254" t="s">
        <v>12012</v>
      </c>
      <c r="E371" s="252" t="s">
        <v>4801</v>
      </c>
      <c r="F371" s="252" t="s">
        <v>2530</v>
      </c>
      <c r="G371" s="252" t="s">
        <v>2429</v>
      </c>
      <c r="H371" s="253" t="s">
        <v>12874</v>
      </c>
    </row>
    <row r="372" spans="1:8">
      <c r="A372" s="249">
        <v>366</v>
      </c>
      <c r="B372" s="251" t="s">
        <v>12875</v>
      </c>
      <c r="C372" s="251" t="s">
        <v>1182</v>
      </c>
      <c r="D372" s="254" t="s">
        <v>12012</v>
      </c>
      <c r="E372" s="252" t="s">
        <v>6522</v>
      </c>
      <c r="F372" s="252" t="s">
        <v>2516</v>
      </c>
      <c r="G372" s="252" t="s">
        <v>3915</v>
      </c>
      <c r="H372" s="253" t="s">
        <v>12876</v>
      </c>
    </row>
    <row r="373" spans="1:8">
      <c r="A373" s="249">
        <v>367</v>
      </c>
      <c r="B373" s="251" t="s">
        <v>12877</v>
      </c>
      <c r="C373" s="251" t="s">
        <v>1184</v>
      </c>
      <c r="D373" s="250" t="s">
        <v>12878</v>
      </c>
      <c r="E373" s="252" t="s">
        <v>7109</v>
      </c>
      <c r="F373" s="252" t="s">
        <v>12135</v>
      </c>
      <c r="G373" s="252" t="s">
        <v>5747</v>
      </c>
      <c r="H373" s="253" t="s">
        <v>12879</v>
      </c>
    </row>
    <row r="374" spans="1:8">
      <c r="A374" s="249">
        <v>368</v>
      </c>
      <c r="B374" s="251" t="s">
        <v>12880</v>
      </c>
      <c r="C374" s="251" t="s">
        <v>1182</v>
      </c>
      <c r="D374" s="254" t="s">
        <v>12012</v>
      </c>
      <c r="E374" s="252" t="s">
        <v>7109</v>
      </c>
      <c r="F374" s="252" t="s">
        <v>2831</v>
      </c>
      <c r="G374" s="252" t="s">
        <v>5726</v>
      </c>
      <c r="H374" s="253" t="s">
        <v>12881</v>
      </c>
    </row>
    <row r="375" spans="1:8">
      <c r="A375" s="249">
        <v>369</v>
      </c>
      <c r="B375" s="251" t="s">
        <v>12882</v>
      </c>
      <c r="C375" s="251" t="s">
        <v>1184</v>
      </c>
      <c r="D375" s="250" t="s">
        <v>12883</v>
      </c>
      <c r="E375" s="252" t="s">
        <v>2838</v>
      </c>
      <c r="F375" s="252" t="s">
        <v>2433</v>
      </c>
      <c r="G375" s="252" t="s">
        <v>2513</v>
      </c>
      <c r="H375" s="253" t="s">
        <v>12884</v>
      </c>
    </row>
    <row r="376" spans="1:8">
      <c r="A376" s="249">
        <v>370</v>
      </c>
      <c r="B376" s="251" t="s">
        <v>12885</v>
      </c>
      <c r="C376" s="251" t="s">
        <v>1184</v>
      </c>
      <c r="D376" s="254" t="s">
        <v>12012</v>
      </c>
      <c r="E376" s="252" t="s">
        <v>4748</v>
      </c>
      <c r="F376" s="252" t="s">
        <v>2530</v>
      </c>
      <c r="G376" s="252" t="s">
        <v>2681</v>
      </c>
      <c r="H376" s="253" t="s">
        <v>12886</v>
      </c>
    </row>
    <row r="377" spans="1:8">
      <c r="A377" s="249">
        <v>371</v>
      </c>
      <c r="B377" s="251" t="s">
        <v>12887</v>
      </c>
      <c r="C377" s="251" t="s">
        <v>1182</v>
      </c>
      <c r="D377" s="254" t="s">
        <v>12012</v>
      </c>
      <c r="E377" s="252" t="s">
        <v>2479</v>
      </c>
      <c r="F377" s="252" t="s">
        <v>3535</v>
      </c>
      <c r="G377" s="252" t="s">
        <v>2804</v>
      </c>
      <c r="H377" s="253" t="s">
        <v>12888</v>
      </c>
    </row>
    <row r="378" spans="1:8">
      <c r="A378" s="249">
        <v>372</v>
      </c>
      <c r="B378" s="251" t="s">
        <v>12889</v>
      </c>
      <c r="C378" s="251" t="s">
        <v>1182</v>
      </c>
      <c r="D378" s="254" t="s">
        <v>12012</v>
      </c>
      <c r="E378" s="252" t="s">
        <v>2448</v>
      </c>
      <c r="F378" s="252" t="s">
        <v>2530</v>
      </c>
      <c r="G378" s="252" t="s">
        <v>2681</v>
      </c>
      <c r="H378" s="253" t="s">
        <v>12890</v>
      </c>
    </row>
    <row r="379" spans="1:8">
      <c r="A379" s="249">
        <v>373</v>
      </c>
      <c r="B379" s="251" t="s">
        <v>12891</v>
      </c>
      <c r="C379" s="251" t="s">
        <v>1182</v>
      </c>
      <c r="D379" s="254" t="s">
        <v>12012</v>
      </c>
      <c r="E379" s="252" t="s">
        <v>2441</v>
      </c>
      <c r="F379" s="252" t="s">
        <v>8018</v>
      </c>
      <c r="G379" s="252" t="s">
        <v>2429</v>
      </c>
      <c r="H379" s="253" t="s">
        <v>12892</v>
      </c>
    </row>
    <row r="380" spans="1:8">
      <c r="A380" s="249">
        <v>374</v>
      </c>
      <c r="B380" s="251" t="s">
        <v>12893</v>
      </c>
      <c r="C380" s="251" t="s">
        <v>1184</v>
      </c>
      <c r="D380" s="254" t="s">
        <v>12012</v>
      </c>
      <c r="E380" s="252" t="s">
        <v>2485</v>
      </c>
      <c r="F380" s="252" t="s">
        <v>2433</v>
      </c>
      <c r="G380" s="252" t="s">
        <v>2537</v>
      </c>
      <c r="H380" s="253" t="s">
        <v>12894</v>
      </c>
    </row>
    <row r="381" spans="1:8">
      <c r="A381" s="249">
        <v>375</v>
      </c>
      <c r="B381" s="251" t="s">
        <v>12895</v>
      </c>
      <c r="C381" s="251" t="s">
        <v>1184</v>
      </c>
      <c r="D381" s="254" t="s">
        <v>12012</v>
      </c>
      <c r="E381" s="252" t="s">
        <v>4789</v>
      </c>
      <c r="F381" s="252" t="s">
        <v>2530</v>
      </c>
      <c r="G381" s="252" t="s">
        <v>2537</v>
      </c>
      <c r="H381" s="253" t="s">
        <v>12896</v>
      </c>
    </row>
    <row r="382" spans="1:8">
      <c r="A382" s="249">
        <v>376</v>
      </c>
      <c r="B382" s="251" t="s">
        <v>12897</v>
      </c>
      <c r="C382" s="251" t="s">
        <v>1184</v>
      </c>
      <c r="D382" s="254" t="s">
        <v>12012</v>
      </c>
      <c r="E382" s="252" t="s">
        <v>2457</v>
      </c>
      <c r="F382" s="252" t="s">
        <v>2530</v>
      </c>
      <c r="G382" s="252" t="s">
        <v>2637</v>
      </c>
      <c r="H382" s="253" t="s">
        <v>12898</v>
      </c>
    </row>
    <row r="383" spans="1:8">
      <c r="A383" s="249">
        <v>377</v>
      </c>
      <c r="B383" s="251" t="s">
        <v>12899</v>
      </c>
      <c r="C383" s="251" t="s">
        <v>1184</v>
      </c>
      <c r="D383" s="254" t="s">
        <v>12012</v>
      </c>
      <c r="E383" s="252" t="s">
        <v>2479</v>
      </c>
      <c r="F383" s="252" t="s">
        <v>2417</v>
      </c>
      <c r="G383" s="252" t="s">
        <v>2450</v>
      </c>
      <c r="H383" s="253" t="s">
        <v>12900</v>
      </c>
    </row>
    <row r="384" spans="1:8">
      <c r="A384" s="249">
        <v>378</v>
      </c>
      <c r="B384" s="251" t="s">
        <v>12901</v>
      </c>
      <c r="C384" s="251" t="s">
        <v>1184</v>
      </c>
      <c r="D384" s="254" t="s">
        <v>12012</v>
      </c>
      <c r="E384" s="252" t="s">
        <v>2427</v>
      </c>
      <c r="F384" s="252" t="s">
        <v>4325</v>
      </c>
      <c r="G384" s="252" t="s">
        <v>2537</v>
      </c>
      <c r="H384" s="253" t="s">
        <v>12902</v>
      </c>
    </row>
    <row r="385" spans="1:8">
      <c r="A385" s="249">
        <v>379</v>
      </c>
      <c r="B385" s="251" t="s">
        <v>12903</v>
      </c>
      <c r="C385" s="251" t="s">
        <v>1182</v>
      </c>
      <c r="D385" s="254" t="s">
        <v>12012</v>
      </c>
      <c r="E385" s="252" t="s">
        <v>2432</v>
      </c>
      <c r="F385" s="252" t="s">
        <v>12904</v>
      </c>
      <c r="G385" s="252" t="s">
        <v>4046</v>
      </c>
      <c r="H385" s="253" t="s">
        <v>12905</v>
      </c>
    </row>
    <row r="386" spans="1:8">
      <c r="A386" s="249">
        <v>380</v>
      </c>
      <c r="B386" s="251" t="s">
        <v>12906</v>
      </c>
      <c r="C386" s="251" t="s">
        <v>1184</v>
      </c>
      <c r="D386" s="250" t="s">
        <v>12907</v>
      </c>
      <c r="E386" s="252" t="s">
        <v>7109</v>
      </c>
      <c r="F386" s="252" t="s">
        <v>8091</v>
      </c>
      <c r="G386" s="252" t="s">
        <v>3016</v>
      </c>
      <c r="H386" s="253" t="s">
        <v>12908</v>
      </c>
    </row>
    <row r="387" spans="1:8">
      <c r="A387" s="249">
        <v>381</v>
      </c>
      <c r="B387" s="251" t="s">
        <v>12909</v>
      </c>
      <c r="C387" s="251" t="s">
        <v>1182</v>
      </c>
      <c r="D387" s="254" t="s">
        <v>12012</v>
      </c>
      <c r="E387" s="252" t="s">
        <v>7109</v>
      </c>
      <c r="F387" s="252" t="s">
        <v>2442</v>
      </c>
      <c r="G387" s="252" t="s">
        <v>2621</v>
      </c>
      <c r="H387" s="253" t="s">
        <v>12910</v>
      </c>
    </row>
    <row r="388" spans="1:8">
      <c r="A388" s="249">
        <v>382</v>
      </c>
      <c r="B388" s="251" t="s">
        <v>12911</v>
      </c>
      <c r="C388" s="251" t="s">
        <v>1182</v>
      </c>
      <c r="D388" s="254" t="s">
        <v>12012</v>
      </c>
      <c r="E388" s="252" t="s">
        <v>7109</v>
      </c>
      <c r="F388" s="252" t="s">
        <v>2428</v>
      </c>
      <c r="G388" s="252" t="s">
        <v>2429</v>
      </c>
      <c r="H388" s="253" t="s">
        <v>12912</v>
      </c>
    </row>
    <row r="389" spans="1:8">
      <c r="A389" s="249">
        <v>383</v>
      </c>
      <c r="B389" s="251" t="s">
        <v>12913</v>
      </c>
      <c r="C389" s="251" t="s">
        <v>1184</v>
      </c>
      <c r="D389" s="254" t="s">
        <v>12012</v>
      </c>
      <c r="E389" s="252" t="s">
        <v>7109</v>
      </c>
      <c r="F389" s="252" t="s">
        <v>2903</v>
      </c>
      <c r="G389" s="252" t="s">
        <v>2454</v>
      </c>
      <c r="H389" s="253" t="s">
        <v>12914</v>
      </c>
    </row>
    <row r="390" spans="1:8">
      <c r="A390" s="249">
        <v>384</v>
      </c>
      <c r="B390" s="251" t="s">
        <v>12915</v>
      </c>
      <c r="C390" s="251" t="s">
        <v>1184</v>
      </c>
      <c r="D390" s="254" t="s">
        <v>12012</v>
      </c>
      <c r="E390" s="252" t="s">
        <v>7109</v>
      </c>
      <c r="F390" s="252" t="s">
        <v>12916</v>
      </c>
      <c r="G390" s="252" t="s">
        <v>2727</v>
      </c>
      <c r="H390" s="253" t="s">
        <v>12917</v>
      </c>
    </row>
    <row r="391" spans="1:8">
      <c r="A391" s="249">
        <v>385</v>
      </c>
      <c r="B391" s="251" t="s">
        <v>12918</v>
      </c>
      <c r="C391" s="251" t="s">
        <v>1184</v>
      </c>
      <c r="D391" s="250" t="s">
        <v>12919</v>
      </c>
      <c r="E391" s="252"/>
      <c r="F391" s="252" t="s">
        <v>12920</v>
      </c>
      <c r="G391" s="252" t="s">
        <v>3381</v>
      </c>
      <c r="H391" s="253" t="s">
        <v>12921</v>
      </c>
    </row>
    <row r="392" spans="1:8">
      <c r="A392" s="249">
        <v>386</v>
      </c>
      <c r="B392" s="251" t="s">
        <v>12922</v>
      </c>
      <c r="C392" s="251" t="s">
        <v>1184</v>
      </c>
      <c r="D392" s="254" t="s">
        <v>12012</v>
      </c>
      <c r="E392" s="252"/>
      <c r="F392" s="252" t="s">
        <v>5253</v>
      </c>
      <c r="G392" s="252" t="s">
        <v>2621</v>
      </c>
      <c r="H392" s="253" t="s">
        <v>12923</v>
      </c>
    </row>
    <row r="393" spans="1:8">
      <c r="A393" s="249">
        <v>387</v>
      </c>
      <c r="B393" s="251" t="s">
        <v>12924</v>
      </c>
      <c r="C393" s="251" t="s">
        <v>1184</v>
      </c>
      <c r="D393" s="254" t="s">
        <v>12012</v>
      </c>
      <c r="E393" s="252" t="s">
        <v>2712</v>
      </c>
      <c r="F393" s="252" t="s">
        <v>12135</v>
      </c>
      <c r="G393" s="252" t="s">
        <v>3385</v>
      </c>
      <c r="H393" s="253" t="s">
        <v>12925</v>
      </c>
    </row>
    <row r="394" spans="1:8">
      <c r="A394" s="249">
        <v>388</v>
      </c>
      <c r="B394" s="251" t="s">
        <v>12926</v>
      </c>
      <c r="C394" s="251" t="s">
        <v>1184</v>
      </c>
      <c r="D394" s="254" t="s">
        <v>12012</v>
      </c>
      <c r="E394" s="252" t="s">
        <v>8613</v>
      </c>
      <c r="F394" s="252" t="s">
        <v>8427</v>
      </c>
      <c r="G394" s="252" t="s">
        <v>2681</v>
      </c>
      <c r="H394" s="253" t="s">
        <v>12927</v>
      </c>
    </row>
    <row r="395" spans="1:8">
      <c r="A395" s="249">
        <v>389</v>
      </c>
      <c r="B395" s="251" t="s">
        <v>12928</v>
      </c>
      <c r="C395" s="251" t="s">
        <v>1184</v>
      </c>
      <c r="D395" s="254" t="s">
        <v>12012</v>
      </c>
      <c r="E395" s="252" t="s">
        <v>2745</v>
      </c>
      <c r="F395" s="252" t="s">
        <v>12929</v>
      </c>
      <c r="G395" s="252" t="s">
        <v>3412</v>
      </c>
      <c r="H395" s="253" t="s">
        <v>12930</v>
      </c>
    </row>
    <row r="396" spans="1:8">
      <c r="A396" s="249">
        <v>390</v>
      </c>
      <c r="B396" s="251" t="s">
        <v>12931</v>
      </c>
      <c r="C396" s="251" t="s">
        <v>1184</v>
      </c>
      <c r="D396" s="254" t="s">
        <v>12012</v>
      </c>
      <c r="E396" s="252" t="s">
        <v>8617</v>
      </c>
      <c r="F396" s="252" t="s">
        <v>12932</v>
      </c>
      <c r="G396" s="252" t="s">
        <v>4114</v>
      </c>
      <c r="H396" s="253" t="s">
        <v>12933</v>
      </c>
    </row>
    <row r="397" spans="1:8">
      <c r="A397" s="249">
        <v>391</v>
      </c>
      <c r="B397" s="251" t="s">
        <v>12934</v>
      </c>
      <c r="C397" s="251" t="s">
        <v>1184</v>
      </c>
      <c r="D397" s="254" t="s">
        <v>12012</v>
      </c>
      <c r="E397" s="252" t="s">
        <v>4091</v>
      </c>
      <c r="F397" s="252" t="s">
        <v>8067</v>
      </c>
      <c r="G397" s="252" t="s">
        <v>2459</v>
      </c>
      <c r="H397" s="253" t="s">
        <v>12935</v>
      </c>
    </row>
    <row r="398" spans="1:8">
      <c r="A398" s="249">
        <v>392</v>
      </c>
      <c r="B398" s="251" t="s">
        <v>12936</v>
      </c>
      <c r="C398" s="251" t="s">
        <v>1184</v>
      </c>
      <c r="D398" s="254" t="s">
        <v>12012</v>
      </c>
      <c r="E398" s="252" t="s">
        <v>12937</v>
      </c>
      <c r="F398" s="252" t="s">
        <v>2433</v>
      </c>
      <c r="G398" s="252" t="s">
        <v>2438</v>
      </c>
      <c r="H398" s="253" t="s">
        <v>12938</v>
      </c>
    </row>
    <row r="399" spans="1:8">
      <c r="A399" s="249">
        <v>393</v>
      </c>
      <c r="B399" s="251" t="s">
        <v>12939</v>
      </c>
      <c r="C399" s="251" t="s">
        <v>1184</v>
      </c>
      <c r="D399" s="254" t="s">
        <v>12012</v>
      </c>
      <c r="E399" s="252" t="s">
        <v>2848</v>
      </c>
      <c r="F399" s="252" t="s">
        <v>12135</v>
      </c>
      <c r="G399" s="252" t="s">
        <v>3028</v>
      </c>
      <c r="H399" s="253" t="s">
        <v>12940</v>
      </c>
    </row>
    <row r="400" spans="1:8">
      <c r="A400" s="249">
        <v>394</v>
      </c>
      <c r="B400" s="251" t="s">
        <v>12941</v>
      </c>
      <c r="C400" s="251" t="s">
        <v>1184</v>
      </c>
      <c r="D400" s="254" t="s">
        <v>12012</v>
      </c>
      <c r="E400" s="252" t="s">
        <v>2730</v>
      </c>
      <c r="F400" s="252" t="s">
        <v>12135</v>
      </c>
      <c r="G400" s="252" t="s">
        <v>2645</v>
      </c>
      <c r="H400" s="253" t="s">
        <v>12942</v>
      </c>
    </row>
    <row r="401" spans="1:8">
      <c r="A401" s="249">
        <v>395</v>
      </c>
      <c r="B401" s="251" t="s">
        <v>12943</v>
      </c>
      <c r="C401" s="251" t="s">
        <v>1182</v>
      </c>
      <c r="D401" s="254" t="s">
        <v>12012</v>
      </c>
      <c r="E401" s="252" t="s">
        <v>6447</v>
      </c>
      <c r="F401" s="252" t="s">
        <v>2569</v>
      </c>
      <c r="G401" s="252" t="s">
        <v>2715</v>
      </c>
      <c r="H401" s="253" t="s">
        <v>12944</v>
      </c>
    </row>
    <row r="402" spans="1:8">
      <c r="A402" s="249">
        <v>396</v>
      </c>
      <c r="B402" s="251" t="s">
        <v>12945</v>
      </c>
      <c r="C402" s="251" t="s">
        <v>1184</v>
      </c>
      <c r="D402" s="254" t="s">
        <v>12012</v>
      </c>
      <c r="E402" s="252" t="s">
        <v>2720</v>
      </c>
      <c r="F402" s="252" t="s">
        <v>12135</v>
      </c>
      <c r="G402" s="252" t="s">
        <v>2621</v>
      </c>
      <c r="H402" s="253" t="s">
        <v>12946</v>
      </c>
    </row>
    <row r="403" spans="1:8">
      <c r="A403" s="249">
        <v>397</v>
      </c>
      <c r="B403" s="251" t="s">
        <v>12947</v>
      </c>
      <c r="C403" s="251" t="s">
        <v>1184</v>
      </c>
      <c r="D403" s="254" t="s">
        <v>12012</v>
      </c>
      <c r="E403" s="252" t="s">
        <v>2740</v>
      </c>
      <c r="F403" s="252" t="s">
        <v>5339</v>
      </c>
      <c r="G403" s="252" t="s">
        <v>2637</v>
      </c>
      <c r="H403" s="253" t="s">
        <v>12948</v>
      </c>
    </row>
    <row r="404" spans="1:8">
      <c r="A404" s="249">
        <v>398</v>
      </c>
      <c r="B404" s="251" t="s">
        <v>12949</v>
      </c>
      <c r="C404" s="251" t="s">
        <v>1184</v>
      </c>
      <c r="D404" s="254" t="s">
        <v>12012</v>
      </c>
      <c r="E404" s="252" t="s">
        <v>6904</v>
      </c>
      <c r="F404" s="252" t="s">
        <v>12950</v>
      </c>
      <c r="G404" s="252" t="s">
        <v>2554</v>
      </c>
      <c r="H404" s="253" t="s">
        <v>12951</v>
      </c>
    </row>
    <row r="405" spans="1:8">
      <c r="A405" s="249">
        <v>399</v>
      </c>
      <c r="B405" s="251" t="s">
        <v>12952</v>
      </c>
      <c r="C405" s="251" t="s">
        <v>1184</v>
      </c>
      <c r="D405" s="254" t="s">
        <v>12012</v>
      </c>
      <c r="E405" s="252" t="s">
        <v>12937</v>
      </c>
      <c r="F405" s="252" t="s">
        <v>2660</v>
      </c>
      <c r="G405" s="252" t="s">
        <v>2537</v>
      </c>
      <c r="H405" s="253" t="s">
        <v>12953</v>
      </c>
    </row>
    <row r="406" spans="1:8">
      <c r="A406" s="249">
        <v>400</v>
      </c>
      <c r="B406" s="251" t="s">
        <v>12954</v>
      </c>
      <c r="C406" s="251" t="s">
        <v>1184</v>
      </c>
      <c r="D406" s="254" t="s">
        <v>12012</v>
      </c>
      <c r="E406" s="252" t="s">
        <v>2883</v>
      </c>
      <c r="F406" s="252" t="s">
        <v>12955</v>
      </c>
      <c r="G406" s="252" t="s">
        <v>2505</v>
      </c>
      <c r="H406" s="253" t="s">
        <v>12956</v>
      </c>
    </row>
    <row r="407" spans="1:8">
      <c r="A407" s="249">
        <v>401</v>
      </c>
      <c r="B407" s="251" t="s">
        <v>12957</v>
      </c>
      <c r="C407" s="251" t="s">
        <v>1184</v>
      </c>
      <c r="D407" s="254" t="s">
        <v>12012</v>
      </c>
      <c r="E407" s="252" t="s">
        <v>2735</v>
      </c>
      <c r="F407" s="252" t="s">
        <v>3271</v>
      </c>
      <c r="G407" s="252" t="s">
        <v>2715</v>
      </c>
      <c r="H407" s="253" t="s">
        <v>12958</v>
      </c>
    </row>
    <row r="408" spans="1:8">
      <c r="A408" s="249">
        <v>402</v>
      </c>
      <c r="B408" s="251" t="s">
        <v>12959</v>
      </c>
      <c r="C408" s="251" t="s">
        <v>1184</v>
      </c>
      <c r="D408" s="250" t="s">
        <v>12960</v>
      </c>
      <c r="E408" s="252" t="s">
        <v>2838</v>
      </c>
      <c r="F408" s="252" t="s">
        <v>12961</v>
      </c>
      <c r="G408" s="252" t="s">
        <v>2414</v>
      </c>
      <c r="H408" s="253" t="s">
        <v>12962</v>
      </c>
    </row>
    <row r="409" spans="1:8">
      <c r="A409" s="249">
        <v>403</v>
      </c>
      <c r="B409" s="251" t="s">
        <v>12963</v>
      </c>
      <c r="C409" s="251" t="s">
        <v>1184</v>
      </c>
      <c r="D409" s="254" t="s">
        <v>12012</v>
      </c>
      <c r="E409" s="252" t="s">
        <v>4798</v>
      </c>
      <c r="F409" s="252" t="s">
        <v>2526</v>
      </c>
      <c r="G409" s="252" t="s">
        <v>2421</v>
      </c>
      <c r="H409" s="253" t="s">
        <v>12964</v>
      </c>
    </row>
    <row r="410" spans="1:8">
      <c r="A410" s="249">
        <v>404</v>
      </c>
      <c r="B410" s="251" t="s">
        <v>12965</v>
      </c>
      <c r="C410" s="251" t="s">
        <v>1184</v>
      </c>
      <c r="D410" s="254" t="s">
        <v>12012</v>
      </c>
      <c r="E410" s="252" t="s">
        <v>6522</v>
      </c>
      <c r="F410" s="252" t="s">
        <v>12373</v>
      </c>
      <c r="G410" s="252" t="s">
        <v>3511</v>
      </c>
      <c r="H410" s="253" t="s">
        <v>12966</v>
      </c>
    </row>
    <row r="411" spans="1:8">
      <c r="A411" s="249">
        <v>405</v>
      </c>
      <c r="B411" s="251" t="s">
        <v>12967</v>
      </c>
      <c r="C411" s="251" t="s">
        <v>1184</v>
      </c>
      <c r="D411" s="254" t="s">
        <v>12012</v>
      </c>
      <c r="E411" s="252" t="s">
        <v>4801</v>
      </c>
      <c r="F411" s="252" t="s">
        <v>2530</v>
      </c>
      <c r="G411" s="252" t="s">
        <v>2470</v>
      </c>
      <c r="H411" s="253" t="s">
        <v>12968</v>
      </c>
    </row>
    <row r="412" spans="1:8">
      <c r="A412" s="249">
        <v>406</v>
      </c>
      <c r="B412" s="251" t="s">
        <v>12969</v>
      </c>
      <c r="C412" s="251" t="s">
        <v>1184</v>
      </c>
      <c r="D412" s="250" t="s">
        <v>12970</v>
      </c>
      <c r="E412" s="252" t="s">
        <v>12971</v>
      </c>
      <c r="F412" s="252" t="s">
        <v>2900</v>
      </c>
      <c r="G412" s="252" t="s">
        <v>3516</v>
      </c>
      <c r="H412" s="253" t="s">
        <v>12972</v>
      </c>
    </row>
    <row r="413" spans="1:8">
      <c r="A413" s="249">
        <v>407</v>
      </c>
      <c r="B413" s="251" t="s">
        <v>12973</v>
      </c>
      <c r="C413" s="251" t="s">
        <v>1184</v>
      </c>
      <c r="D413" s="254" t="s">
        <v>12012</v>
      </c>
      <c r="E413" s="252" t="s">
        <v>12974</v>
      </c>
      <c r="F413" s="252"/>
      <c r="G413" s="252" t="s">
        <v>2495</v>
      </c>
      <c r="H413" s="253" t="s">
        <v>12975</v>
      </c>
    </row>
    <row r="414" spans="1:8">
      <c r="A414" s="249">
        <v>408</v>
      </c>
      <c r="B414" s="251" t="s">
        <v>12976</v>
      </c>
      <c r="C414" s="251" t="s">
        <v>1184</v>
      </c>
      <c r="D414" s="250" t="s">
        <v>12977</v>
      </c>
      <c r="E414" s="252" t="s">
        <v>2838</v>
      </c>
      <c r="F414" s="252" t="s">
        <v>8197</v>
      </c>
      <c r="G414" s="252" t="s">
        <v>3385</v>
      </c>
      <c r="H414" s="253" t="s">
        <v>12978</v>
      </c>
    </row>
    <row r="415" spans="1:8">
      <c r="A415" s="249">
        <v>409</v>
      </c>
      <c r="B415" s="251" t="s">
        <v>12979</v>
      </c>
      <c r="C415" s="251" t="s">
        <v>1184</v>
      </c>
      <c r="D415" s="254" t="s">
        <v>12012</v>
      </c>
      <c r="E415" s="252" t="s">
        <v>2457</v>
      </c>
      <c r="F415" s="252" t="s">
        <v>2530</v>
      </c>
      <c r="G415" s="252" t="s">
        <v>2621</v>
      </c>
      <c r="H415" s="253" t="s">
        <v>12980</v>
      </c>
    </row>
    <row r="416" spans="1:8">
      <c r="A416" s="249">
        <v>410</v>
      </c>
      <c r="B416" s="251" t="s">
        <v>12981</v>
      </c>
      <c r="C416" s="251" t="s">
        <v>1184</v>
      </c>
      <c r="D416" s="254" t="s">
        <v>12012</v>
      </c>
      <c r="E416" s="252" t="s">
        <v>2441</v>
      </c>
      <c r="F416" s="252" t="s">
        <v>12982</v>
      </c>
      <c r="G416" s="252" t="s">
        <v>2429</v>
      </c>
      <c r="H416" s="253" t="s">
        <v>12983</v>
      </c>
    </row>
    <row r="417" spans="1:8">
      <c r="A417" s="249">
        <v>411</v>
      </c>
      <c r="B417" s="251" t="s">
        <v>12984</v>
      </c>
      <c r="C417" s="251" t="s">
        <v>1184</v>
      </c>
      <c r="D417" s="254" t="s">
        <v>12012</v>
      </c>
      <c r="E417" s="252" t="s">
        <v>2448</v>
      </c>
      <c r="F417" s="252" t="s">
        <v>3709</v>
      </c>
      <c r="G417" s="252" t="s">
        <v>2429</v>
      </c>
      <c r="H417" s="253" t="s">
        <v>12985</v>
      </c>
    </row>
    <row r="418" spans="1:8">
      <c r="A418" s="249">
        <v>412</v>
      </c>
      <c r="B418" s="251" t="s">
        <v>12986</v>
      </c>
      <c r="C418" s="251" t="s">
        <v>1184</v>
      </c>
      <c r="D418" s="254" t="s">
        <v>12012</v>
      </c>
      <c r="E418" s="252" t="s">
        <v>2432</v>
      </c>
      <c r="F418" s="252" t="s">
        <v>2530</v>
      </c>
      <c r="G418" s="252" t="s">
        <v>2495</v>
      </c>
      <c r="H418" s="253" t="s">
        <v>12987</v>
      </c>
    </row>
    <row r="419" spans="1:8">
      <c r="A419" s="249">
        <v>413</v>
      </c>
      <c r="B419" s="251" t="s">
        <v>12988</v>
      </c>
      <c r="C419" s="251" t="s">
        <v>1184</v>
      </c>
      <c r="D419" s="254" t="s">
        <v>12012</v>
      </c>
      <c r="E419" s="252" t="s">
        <v>2427</v>
      </c>
      <c r="F419" s="252" t="s">
        <v>12989</v>
      </c>
      <c r="G419" s="252" t="s">
        <v>3412</v>
      </c>
      <c r="H419" s="253" t="s">
        <v>12990</v>
      </c>
    </row>
    <row r="420" spans="1:8">
      <c r="A420" s="249">
        <v>414</v>
      </c>
      <c r="B420" s="251" t="s">
        <v>12991</v>
      </c>
      <c r="C420" s="251" t="s">
        <v>1184</v>
      </c>
      <c r="D420" s="254" t="s">
        <v>12012</v>
      </c>
      <c r="E420" s="252" t="s">
        <v>2485</v>
      </c>
      <c r="F420" s="252" t="s">
        <v>2536</v>
      </c>
      <c r="G420" s="252" t="s">
        <v>2450</v>
      </c>
      <c r="H420" s="253" t="s">
        <v>12992</v>
      </c>
    </row>
    <row r="421" spans="1:8">
      <c r="A421" s="249">
        <v>415</v>
      </c>
      <c r="B421" s="251" t="s">
        <v>12993</v>
      </c>
      <c r="C421" s="251" t="s">
        <v>1184</v>
      </c>
      <c r="D421" s="250" t="s">
        <v>12994</v>
      </c>
      <c r="E421" s="252" t="s">
        <v>6531</v>
      </c>
      <c r="F421" s="252" t="s">
        <v>2428</v>
      </c>
      <c r="G421" s="252" t="s">
        <v>3028</v>
      </c>
      <c r="H421" s="253" t="s">
        <v>12995</v>
      </c>
    </row>
    <row r="422" spans="1:8">
      <c r="A422" s="249">
        <v>416</v>
      </c>
      <c r="B422" s="242" t="s">
        <v>12996</v>
      </c>
      <c r="C422" s="251" t="s">
        <v>1184</v>
      </c>
      <c r="D422" s="254" t="s">
        <v>12012</v>
      </c>
      <c r="E422" s="252" t="s">
        <v>2441</v>
      </c>
      <c r="F422" s="252" t="s">
        <v>12135</v>
      </c>
      <c r="G422" s="252" t="s">
        <v>3385</v>
      </c>
      <c r="H422" s="253" t="s">
        <v>12997</v>
      </c>
    </row>
    <row r="423" spans="1:8">
      <c r="A423" s="249">
        <v>417</v>
      </c>
      <c r="B423" s="251" t="s">
        <v>12998</v>
      </c>
      <c r="C423" s="251" t="s">
        <v>1184</v>
      </c>
      <c r="D423" s="254" t="s">
        <v>12012</v>
      </c>
      <c r="E423" s="252" t="s">
        <v>2448</v>
      </c>
      <c r="F423" s="252" t="s">
        <v>12955</v>
      </c>
      <c r="G423" s="252" t="s">
        <v>3028</v>
      </c>
      <c r="H423" s="253" t="s">
        <v>12999</v>
      </c>
    </row>
    <row r="424" spans="1:8">
      <c r="A424" s="249">
        <v>418</v>
      </c>
      <c r="B424" s="251" t="s">
        <v>13000</v>
      </c>
      <c r="C424" s="251" t="s">
        <v>1184</v>
      </c>
      <c r="D424" s="254" t="s">
        <v>12012</v>
      </c>
      <c r="E424" s="252" t="s">
        <v>2485</v>
      </c>
      <c r="F424" s="252" t="s">
        <v>2488</v>
      </c>
      <c r="G424" s="252" t="s">
        <v>2681</v>
      </c>
      <c r="H424" s="253" t="s">
        <v>13001</v>
      </c>
    </row>
    <row r="425" spans="1:8">
      <c r="A425" s="249">
        <v>419</v>
      </c>
      <c r="B425" s="251" t="s">
        <v>13002</v>
      </c>
      <c r="C425" s="251" t="s">
        <v>1184</v>
      </c>
      <c r="D425" s="254" t="s">
        <v>12012</v>
      </c>
      <c r="E425" s="252" t="s">
        <v>2432</v>
      </c>
      <c r="F425" s="252" t="s">
        <v>2530</v>
      </c>
      <c r="G425" s="252" t="s">
        <v>3294</v>
      </c>
      <c r="H425" s="253" t="s">
        <v>13003</v>
      </c>
    </row>
    <row r="426" spans="1:8">
      <c r="A426" s="249">
        <v>420</v>
      </c>
      <c r="B426" s="251" t="s">
        <v>13004</v>
      </c>
      <c r="C426" s="251" t="s">
        <v>1184</v>
      </c>
      <c r="D426" s="254" t="s">
        <v>12012</v>
      </c>
      <c r="E426" s="252" t="s">
        <v>2457</v>
      </c>
      <c r="F426" s="252" t="s">
        <v>2536</v>
      </c>
      <c r="G426" s="252" t="s">
        <v>2554</v>
      </c>
      <c r="H426" s="253" t="s">
        <v>13005</v>
      </c>
    </row>
    <row r="427" spans="1:8">
      <c r="A427" s="249">
        <v>421</v>
      </c>
      <c r="B427" s="251" t="s">
        <v>13006</v>
      </c>
      <c r="C427" s="251" t="s">
        <v>1184</v>
      </c>
      <c r="D427" s="254" t="s">
        <v>12012</v>
      </c>
      <c r="E427" s="252" t="s">
        <v>2427</v>
      </c>
      <c r="F427" s="252" t="s">
        <v>8018</v>
      </c>
      <c r="G427" s="252" t="s">
        <v>2434</v>
      </c>
      <c r="H427" s="253" t="s">
        <v>13007</v>
      </c>
    </row>
    <row r="428" spans="1:8">
      <c r="A428" s="249">
        <v>422</v>
      </c>
      <c r="B428" s="251" t="s">
        <v>13008</v>
      </c>
      <c r="C428" s="251" t="s">
        <v>1184</v>
      </c>
      <c r="D428" s="250" t="s">
        <v>13009</v>
      </c>
      <c r="E428" s="252" t="s">
        <v>7109</v>
      </c>
      <c r="F428" s="252" t="s">
        <v>2530</v>
      </c>
      <c r="G428" s="252" t="s">
        <v>2421</v>
      </c>
      <c r="H428" s="253" t="s">
        <v>13010</v>
      </c>
    </row>
    <row r="429" spans="1:8">
      <c r="A429" s="249">
        <v>423</v>
      </c>
      <c r="B429" s="251" t="s">
        <v>13011</v>
      </c>
      <c r="C429" s="251" t="s">
        <v>1184</v>
      </c>
      <c r="D429" s="250" t="s">
        <v>13012</v>
      </c>
      <c r="E429" s="252" t="s">
        <v>2838</v>
      </c>
      <c r="F429" s="252" t="s">
        <v>2660</v>
      </c>
      <c r="G429" s="252" t="s">
        <v>2804</v>
      </c>
      <c r="H429" s="253" t="s">
        <v>13013</v>
      </c>
    </row>
    <row r="430" spans="1:8">
      <c r="A430" s="249">
        <v>424</v>
      </c>
      <c r="B430" s="251" t="s">
        <v>13014</v>
      </c>
      <c r="C430" s="251" t="s">
        <v>1184</v>
      </c>
      <c r="D430" s="254" t="s">
        <v>12012</v>
      </c>
      <c r="E430" s="252" t="s">
        <v>2432</v>
      </c>
      <c r="F430" s="252" t="s">
        <v>2530</v>
      </c>
      <c r="G430" s="252" t="s">
        <v>2681</v>
      </c>
      <c r="H430" s="253" t="s">
        <v>13015</v>
      </c>
    </row>
    <row r="431" spans="1:8">
      <c r="A431" s="249">
        <v>425</v>
      </c>
      <c r="B431" s="251" t="s">
        <v>13016</v>
      </c>
      <c r="C431" s="251" t="s">
        <v>1182</v>
      </c>
      <c r="D431" s="254" t="s">
        <v>12012</v>
      </c>
      <c r="E431" s="252" t="s">
        <v>4801</v>
      </c>
      <c r="F431" s="252" t="s">
        <v>3117</v>
      </c>
      <c r="G431" s="252" t="s">
        <v>3890</v>
      </c>
      <c r="H431" s="253" t="s">
        <v>13017</v>
      </c>
    </row>
    <row r="432" spans="1:8">
      <c r="A432" s="249">
        <v>426</v>
      </c>
      <c r="B432" s="251" t="s">
        <v>13018</v>
      </c>
      <c r="C432" s="251" t="s">
        <v>1182</v>
      </c>
      <c r="D432" s="254" t="s">
        <v>12012</v>
      </c>
      <c r="E432" s="252" t="s">
        <v>6522</v>
      </c>
      <c r="F432" s="252" t="s">
        <v>2569</v>
      </c>
      <c r="G432" s="252" t="s">
        <v>2429</v>
      </c>
      <c r="H432" s="253" t="s">
        <v>13019</v>
      </c>
    </row>
    <row r="433" spans="1:8">
      <c r="A433" s="249">
        <v>427</v>
      </c>
      <c r="B433" s="251" t="s">
        <v>13020</v>
      </c>
      <c r="C433" s="251" t="s">
        <v>1184</v>
      </c>
      <c r="D433" s="254" t="s">
        <v>12012</v>
      </c>
      <c r="E433" s="252" t="s">
        <v>2457</v>
      </c>
      <c r="F433" s="252" t="s">
        <v>3117</v>
      </c>
      <c r="G433" s="252" t="s">
        <v>2715</v>
      </c>
      <c r="H433" s="253" t="s">
        <v>13021</v>
      </c>
    </row>
    <row r="434" spans="1:8">
      <c r="A434" s="249">
        <v>428</v>
      </c>
      <c r="B434" s="251" t="s">
        <v>13022</v>
      </c>
      <c r="C434" s="251" t="s">
        <v>1184</v>
      </c>
      <c r="D434" s="254" t="s">
        <v>12012</v>
      </c>
      <c r="E434" s="252" t="s">
        <v>12421</v>
      </c>
      <c r="F434" s="252" t="s">
        <v>2516</v>
      </c>
      <c r="G434" s="252">
        <v>2012</v>
      </c>
      <c r="H434" s="253" t="s">
        <v>13023</v>
      </c>
    </row>
    <row r="435" spans="1:8">
      <c r="A435" s="249">
        <v>429</v>
      </c>
      <c r="B435" s="251" t="s">
        <v>13024</v>
      </c>
      <c r="C435" s="251" t="s">
        <v>1184</v>
      </c>
      <c r="D435" s="250" t="s">
        <v>13025</v>
      </c>
      <c r="E435" s="252" t="s">
        <v>12971</v>
      </c>
      <c r="F435" s="252" t="s">
        <v>2569</v>
      </c>
      <c r="G435" s="252" t="s">
        <v>2645</v>
      </c>
      <c r="H435" s="253" t="s">
        <v>13026</v>
      </c>
    </row>
    <row r="436" spans="1:8">
      <c r="A436" s="249">
        <v>430</v>
      </c>
      <c r="B436" s="251" t="s">
        <v>13027</v>
      </c>
      <c r="C436" s="251" t="s">
        <v>1184</v>
      </c>
      <c r="D436" s="254" t="s">
        <v>12012</v>
      </c>
      <c r="E436" s="252" t="s">
        <v>4941</v>
      </c>
      <c r="F436" s="252" t="s">
        <v>2594</v>
      </c>
      <c r="G436" s="252" t="s">
        <v>2681</v>
      </c>
      <c r="H436" s="253" t="s">
        <v>13028</v>
      </c>
    </row>
    <row r="437" spans="1:8">
      <c r="A437" s="249">
        <v>431</v>
      </c>
      <c r="B437" s="251" t="s">
        <v>13029</v>
      </c>
      <c r="C437" s="251" t="s">
        <v>1182</v>
      </c>
      <c r="D437" s="254" t="s">
        <v>12012</v>
      </c>
      <c r="E437" s="252" t="s">
        <v>2427</v>
      </c>
      <c r="F437" s="252" t="s">
        <v>3339</v>
      </c>
      <c r="G437" s="252" t="s">
        <v>8678</v>
      </c>
      <c r="H437" s="253" t="s">
        <v>13030</v>
      </c>
    </row>
    <row r="438" spans="1:8">
      <c r="A438" s="249">
        <v>432</v>
      </c>
      <c r="B438" s="251" t="s">
        <v>13031</v>
      </c>
      <c r="C438" s="251"/>
      <c r="D438" s="250" t="s">
        <v>13032</v>
      </c>
      <c r="E438" s="252" t="s">
        <v>13033</v>
      </c>
      <c r="F438" s="252" t="s">
        <v>2530</v>
      </c>
      <c r="G438" s="252" t="s">
        <v>2615</v>
      </c>
      <c r="H438" s="253" t="s">
        <v>13034</v>
      </c>
    </row>
    <row r="439" spans="1:8">
      <c r="A439" s="249">
        <v>433</v>
      </c>
      <c r="B439" s="251" t="s">
        <v>13035</v>
      </c>
      <c r="C439" s="251" t="s">
        <v>1184</v>
      </c>
      <c r="D439" s="254"/>
      <c r="E439" s="252" t="s">
        <v>5029</v>
      </c>
      <c r="F439" s="252" t="s">
        <v>2449</v>
      </c>
      <c r="G439" s="252" t="s">
        <v>2429</v>
      </c>
      <c r="H439" s="253" t="s">
        <v>13036</v>
      </c>
    </row>
    <row r="440" spans="1:8">
      <c r="A440" s="249">
        <v>434</v>
      </c>
      <c r="B440" s="251" t="s">
        <v>13037</v>
      </c>
      <c r="C440" s="251" t="s">
        <v>1184</v>
      </c>
      <c r="D440" s="254"/>
      <c r="E440" s="252" t="s">
        <v>5396</v>
      </c>
      <c r="F440" s="252" t="s">
        <v>4790</v>
      </c>
      <c r="G440" s="252" t="s">
        <v>2715</v>
      </c>
      <c r="H440" s="253" t="s">
        <v>13038</v>
      </c>
    </row>
    <row r="441" spans="1:8">
      <c r="A441" s="249">
        <v>435</v>
      </c>
      <c r="B441" s="251" t="s">
        <v>13039</v>
      </c>
      <c r="C441" s="251" t="s">
        <v>1184</v>
      </c>
      <c r="D441" s="254"/>
      <c r="E441" s="252" t="s">
        <v>2457</v>
      </c>
      <c r="F441" s="252" t="s">
        <v>3117</v>
      </c>
      <c r="G441" s="252" t="s">
        <v>2554</v>
      </c>
      <c r="H441" s="253" t="s">
        <v>13040</v>
      </c>
    </row>
    <row r="442" spans="1:8">
      <c r="A442" s="249">
        <v>436</v>
      </c>
      <c r="B442" s="251" t="s">
        <v>13041</v>
      </c>
      <c r="C442" s="251" t="s">
        <v>1184</v>
      </c>
      <c r="D442" s="254"/>
      <c r="E442" s="252" t="s">
        <v>2441</v>
      </c>
      <c r="F442" s="252" t="s">
        <v>2433</v>
      </c>
      <c r="G442" s="252" t="s">
        <v>2637</v>
      </c>
      <c r="H442" s="253" t="s">
        <v>13042</v>
      </c>
    </row>
    <row r="443" spans="1:8">
      <c r="A443" s="249">
        <v>437</v>
      </c>
      <c r="B443" s="251" t="s">
        <v>13043</v>
      </c>
      <c r="C443" s="251" t="s">
        <v>1184</v>
      </c>
      <c r="D443" s="254"/>
      <c r="E443" s="252" t="s">
        <v>2485</v>
      </c>
      <c r="F443" s="252" t="s">
        <v>3654</v>
      </c>
      <c r="G443" s="252" t="s">
        <v>2537</v>
      </c>
      <c r="H443" s="253" t="s">
        <v>13044</v>
      </c>
    </row>
    <row r="444" spans="1:8">
      <c r="A444" s="249">
        <v>438</v>
      </c>
      <c r="B444" s="251" t="s">
        <v>13045</v>
      </c>
      <c r="C444" s="251" t="s">
        <v>1184</v>
      </c>
      <c r="D444" s="250" t="s">
        <v>13046</v>
      </c>
      <c r="E444" s="252" t="s">
        <v>2838</v>
      </c>
      <c r="F444" s="252" t="s">
        <v>8018</v>
      </c>
      <c r="G444" s="252" t="s">
        <v>2701</v>
      </c>
      <c r="H444" s="253" t="s">
        <v>13047</v>
      </c>
    </row>
    <row r="445" spans="1:8">
      <c r="A445" s="249">
        <v>439</v>
      </c>
      <c r="B445" s="251" t="s">
        <v>13048</v>
      </c>
      <c r="C445" s="251" t="s">
        <v>1182</v>
      </c>
      <c r="D445" s="254" t="s">
        <v>12012</v>
      </c>
      <c r="E445" s="252" t="s">
        <v>2448</v>
      </c>
      <c r="F445" s="252" t="s">
        <v>2530</v>
      </c>
      <c r="G445" s="252" t="s">
        <v>2681</v>
      </c>
      <c r="H445" s="253" t="s">
        <v>13049</v>
      </c>
    </row>
    <row r="446" spans="1:8">
      <c r="A446" s="249">
        <v>440</v>
      </c>
      <c r="B446" s="251" t="s">
        <v>13050</v>
      </c>
      <c r="C446" s="251" t="s">
        <v>1184</v>
      </c>
      <c r="D446" s="254" t="s">
        <v>12012</v>
      </c>
      <c r="E446" s="252" t="s">
        <v>4798</v>
      </c>
      <c r="F446" s="252" t="s">
        <v>13051</v>
      </c>
      <c r="G446" s="252" t="s">
        <v>3016</v>
      </c>
      <c r="H446" s="253" t="s">
        <v>13052</v>
      </c>
    </row>
    <row r="447" spans="1:8">
      <c r="A447" s="249">
        <v>441</v>
      </c>
      <c r="B447" s="251" t="s">
        <v>13053</v>
      </c>
      <c r="C447" s="251" t="s">
        <v>1184</v>
      </c>
      <c r="D447" s="254" t="s">
        <v>12012</v>
      </c>
      <c r="E447" s="252" t="s">
        <v>4801</v>
      </c>
      <c r="F447" s="252" t="s">
        <v>2530</v>
      </c>
      <c r="G447" s="252" t="s">
        <v>2554</v>
      </c>
      <c r="H447" s="253" t="s">
        <v>13054</v>
      </c>
    </row>
    <row r="448" spans="1:8">
      <c r="A448" s="249">
        <v>442</v>
      </c>
      <c r="B448" s="251" t="s">
        <v>13055</v>
      </c>
      <c r="C448" s="251" t="s">
        <v>1184</v>
      </c>
      <c r="D448" s="250" t="s">
        <v>13056</v>
      </c>
      <c r="E448" s="252" t="s">
        <v>2959</v>
      </c>
      <c r="F448" s="252" t="s">
        <v>5603</v>
      </c>
      <c r="G448" s="252" t="s">
        <v>2615</v>
      </c>
      <c r="H448" s="253" t="s">
        <v>13057</v>
      </c>
    </row>
    <row r="449" spans="1:8">
      <c r="A449" s="249">
        <v>443</v>
      </c>
      <c r="B449" s="251" t="s">
        <v>13058</v>
      </c>
      <c r="C449" s="251" t="s">
        <v>1182</v>
      </c>
      <c r="D449" s="254" t="s">
        <v>12012</v>
      </c>
      <c r="E449" s="252" t="s">
        <v>2963</v>
      </c>
      <c r="F449" s="252" t="s">
        <v>3389</v>
      </c>
      <c r="G449" s="252" t="s">
        <v>2615</v>
      </c>
      <c r="H449" s="253" t="s">
        <v>13059</v>
      </c>
    </row>
    <row r="450" spans="1:8">
      <c r="A450" s="249">
        <v>444</v>
      </c>
      <c r="B450" s="251" t="s">
        <v>13060</v>
      </c>
      <c r="C450" s="251" t="s">
        <v>1184</v>
      </c>
      <c r="D450" s="250" t="s">
        <v>13061</v>
      </c>
      <c r="E450" s="252" t="s">
        <v>4600</v>
      </c>
      <c r="F450" s="252" t="s">
        <v>5132</v>
      </c>
      <c r="G450" s="252" t="s">
        <v>3890</v>
      </c>
      <c r="H450" s="253" t="s">
        <v>13062</v>
      </c>
    </row>
    <row r="451" spans="1:8">
      <c r="A451" s="249">
        <v>445</v>
      </c>
      <c r="B451" s="251" t="s">
        <v>13063</v>
      </c>
      <c r="C451" s="251" t="s">
        <v>1184</v>
      </c>
      <c r="D451" s="254" t="s">
        <v>12012</v>
      </c>
      <c r="E451" s="252" t="s">
        <v>2427</v>
      </c>
      <c r="F451" s="252" t="s">
        <v>2501</v>
      </c>
      <c r="G451" s="252" t="s">
        <v>3721</v>
      </c>
      <c r="H451" s="253" t="s">
        <v>13064</v>
      </c>
    </row>
    <row r="452" spans="1:8">
      <c r="A452" s="249">
        <v>446</v>
      </c>
      <c r="B452" s="251" t="s">
        <v>13065</v>
      </c>
      <c r="C452" s="251" t="s">
        <v>1184</v>
      </c>
      <c r="D452" s="254" t="s">
        <v>12012</v>
      </c>
      <c r="E452" s="252" t="s">
        <v>2427</v>
      </c>
      <c r="F452" s="252" t="s">
        <v>2569</v>
      </c>
      <c r="G452" s="252" t="s">
        <v>2681</v>
      </c>
      <c r="H452" s="253" t="s">
        <v>13066</v>
      </c>
    </row>
    <row r="453" spans="1:8">
      <c r="A453" s="249">
        <v>447</v>
      </c>
      <c r="B453" s="251" t="s">
        <v>13067</v>
      </c>
      <c r="C453" s="251" t="s">
        <v>1182</v>
      </c>
      <c r="D453" s="254" t="s">
        <v>12012</v>
      </c>
      <c r="E453" s="252" t="s">
        <v>2441</v>
      </c>
      <c r="F453" s="252" t="s">
        <v>8629</v>
      </c>
      <c r="G453" s="252" t="s">
        <v>2715</v>
      </c>
      <c r="H453" s="253" t="s">
        <v>13068</v>
      </c>
    </row>
    <row r="454" spans="1:8">
      <c r="A454" s="249">
        <v>448</v>
      </c>
      <c r="B454" s="251" t="s">
        <v>13069</v>
      </c>
      <c r="C454" s="251" t="s">
        <v>1184</v>
      </c>
      <c r="D454" s="254" t="s">
        <v>12012</v>
      </c>
      <c r="E454" s="252" t="s">
        <v>2432</v>
      </c>
      <c r="F454" s="252" t="s">
        <v>2530</v>
      </c>
      <c r="G454" s="252" t="s">
        <v>2537</v>
      </c>
      <c r="H454" s="253" t="s">
        <v>13070</v>
      </c>
    </row>
    <row r="455" spans="1:8">
      <c r="A455" s="249">
        <v>449</v>
      </c>
      <c r="B455" s="251" t="s">
        <v>13071</v>
      </c>
      <c r="C455" s="251" t="s">
        <v>1184</v>
      </c>
      <c r="D455" s="254" t="s">
        <v>12012</v>
      </c>
      <c r="E455" s="252" t="s">
        <v>2485</v>
      </c>
      <c r="F455" s="252" t="s">
        <v>2449</v>
      </c>
      <c r="G455" s="252" t="s">
        <v>2537</v>
      </c>
      <c r="H455" s="253" t="s">
        <v>13072</v>
      </c>
    </row>
    <row r="456" spans="1:8">
      <c r="A456" s="249">
        <v>450</v>
      </c>
      <c r="B456" s="251" t="s">
        <v>13073</v>
      </c>
      <c r="C456" s="251" t="s">
        <v>1184</v>
      </c>
      <c r="D456" s="254" t="s">
        <v>12012</v>
      </c>
      <c r="E456" s="252" t="s">
        <v>2457</v>
      </c>
      <c r="F456" s="252" t="s">
        <v>7853</v>
      </c>
      <c r="G456" s="252" t="s">
        <v>2537</v>
      </c>
      <c r="H456" s="253" t="s">
        <v>13074</v>
      </c>
    </row>
    <row r="457" spans="1:8">
      <c r="A457" s="249">
        <v>451</v>
      </c>
      <c r="B457" s="251" t="s">
        <v>13075</v>
      </c>
      <c r="C457" s="251" t="s">
        <v>1184</v>
      </c>
      <c r="D457" s="254" t="s">
        <v>12012</v>
      </c>
      <c r="E457" s="252" t="s">
        <v>2448</v>
      </c>
      <c r="F457" s="252" t="s">
        <v>5339</v>
      </c>
      <c r="G457" s="252" t="s">
        <v>2537</v>
      </c>
      <c r="H457" s="253" t="s">
        <v>13076</v>
      </c>
    </row>
    <row r="458" spans="1:8">
      <c r="A458" s="249">
        <v>452</v>
      </c>
      <c r="B458" s="251" t="s">
        <v>13077</v>
      </c>
      <c r="C458" s="251" t="s">
        <v>1184</v>
      </c>
      <c r="D458" s="254" t="s">
        <v>12012</v>
      </c>
      <c r="E458" s="252" t="s">
        <v>2479</v>
      </c>
      <c r="F458" s="252" t="s">
        <v>2536</v>
      </c>
      <c r="G458" s="252" t="s">
        <v>2450</v>
      </c>
      <c r="H458" s="253" t="s">
        <v>13078</v>
      </c>
    </row>
    <row r="459" spans="1:8">
      <c r="A459" s="249">
        <v>453</v>
      </c>
      <c r="B459" s="256" t="s">
        <v>13079</v>
      </c>
      <c r="C459" s="256" t="s">
        <v>1184</v>
      </c>
      <c r="D459" s="250" t="s">
        <v>13080</v>
      </c>
      <c r="E459" s="252" t="s">
        <v>5142</v>
      </c>
      <c r="F459" s="252" t="s">
        <v>13081</v>
      </c>
      <c r="G459" s="252" t="s">
        <v>5726</v>
      </c>
      <c r="H459" s="257" t="s">
        <v>13082</v>
      </c>
    </row>
    <row r="460" spans="1:8">
      <c r="A460" s="249">
        <v>454</v>
      </c>
      <c r="B460" s="251" t="s">
        <v>13083</v>
      </c>
      <c r="C460" s="251" t="s">
        <v>1184</v>
      </c>
      <c r="D460" s="250" t="s">
        <v>13084</v>
      </c>
      <c r="E460" s="252" t="s">
        <v>7109</v>
      </c>
      <c r="F460" s="252" t="s">
        <v>13085</v>
      </c>
      <c r="G460" s="252" t="s">
        <v>3028</v>
      </c>
      <c r="H460" s="253" t="s">
        <v>13086</v>
      </c>
    </row>
    <row r="461" spans="1:8">
      <c r="A461" s="249">
        <v>455</v>
      </c>
      <c r="B461" s="251" t="s">
        <v>13087</v>
      </c>
      <c r="C461" s="251" t="s">
        <v>1182</v>
      </c>
      <c r="D461" s="254" t="s">
        <v>12012</v>
      </c>
      <c r="E461" s="252" t="s">
        <v>7109</v>
      </c>
      <c r="F461" s="252" t="s">
        <v>2530</v>
      </c>
      <c r="G461" s="252" t="s">
        <v>2450</v>
      </c>
      <c r="H461" s="253" t="s">
        <v>12326</v>
      </c>
    </row>
    <row r="462" spans="1:8">
      <c r="A462" s="249">
        <v>456</v>
      </c>
      <c r="B462" s="251" t="s">
        <v>13088</v>
      </c>
      <c r="C462" s="251" t="s">
        <v>1182</v>
      </c>
      <c r="D462" s="250" t="s">
        <v>13089</v>
      </c>
      <c r="E462" s="252" t="s">
        <v>7109</v>
      </c>
      <c r="F462" s="252" t="s">
        <v>2536</v>
      </c>
      <c r="G462" s="252" t="s">
        <v>2645</v>
      </c>
      <c r="H462" s="253" t="s">
        <v>13090</v>
      </c>
    </row>
    <row r="463" spans="1:8">
      <c r="A463" s="249">
        <v>457</v>
      </c>
      <c r="B463" s="251" t="s">
        <v>13091</v>
      </c>
      <c r="C463" s="251" t="s">
        <v>1182</v>
      </c>
      <c r="D463" s="254" t="s">
        <v>12012</v>
      </c>
      <c r="E463" s="252" t="s">
        <v>7109</v>
      </c>
      <c r="F463" s="252" t="s">
        <v>2417</v>
      </c>
      <c r="G463" s="252" t="s">
        <v>3412</v>
      </c>
      <c r="H463" s="253" t="s">
        <v>13092</v>
      </c>
    </row>
    <row r="464" spans="1:8">
      <c r="A464" s="249">
        <v>458</v>
      </c>
      <c r="B464" s="251" t="s">
        <v>13093</v>
      </c>
      <c r="C464" s="251" t="s">
        <v>1182</v>
      </c>
      <c r="D464" s="250" t="s">
        <v>13094</v>
      </c>
      <c r="E464" s="252"/>
      <c r="F464" s="252" t="s">
        <v>13095</v>
      </c>
      <c r="G464" s="252" t="s">
        <v>2650</v>
      </c>
      <c r="H464" s="253" t="s">
        <v>13096</v>
      </c>
    </row>
    <row r="465" spans="1:8">
      <c r="A465" s="249">
        <v>459</v>
      </c>
      <c r="B465" s="251" t="s">
        <v>13097</v>
      </c>
      <c r="C465" s="251" t="s">
        <v>1184</v>
      </c>
      <c r="D465" s="254" t="s">
        <v>12012</v>
      </c>
      <c r="E465" s="252" t="s">
        <v>2457</v>
      </c>
      <c r="F465" s="252" t="s">
        <v>3061</v>
      </c>
      <c r="G465" s="252" t="s">
        <v>2681</v>
      </c>
      <c r="H465" s="253" t="s">
        <v>13098</v>
      </c>
    </row>
    <row r="466" spans="1:8">
      <c r="A466" s="249">
        <v>460</v>
      </c>
      <c r="B466" s="251" t="s">
        <v>13099</v>
      </c>
      <c r="C466" s="251" t="s">
        <v>1184</v>
      </c>
      <c r="D466" s="254" t="s">
        <v>12012</v>
      </c>
      <c r="E466" s="252" t="s">
        <v>4801</v>
      </c>
      <c r="F466" s="252" t="s">
        <v>3061</v>
      </c>
      <c r="G466" s="252" t="s">
        <v>2495</v>
      </c>
      <c r="H466" s="253" t="s">
        <v>13100</v>
      </c>
    </row>
    <row r="467" spans="1:8">
      <c r="A467" s="249">
        <v>461</v>
      </c>
      <c r="B467" s="251" t="s">
        <v>13101</v>
      </c>
      <c r="C467" s="251" t="s">
        <v>1182</v>
      </c>
      <c r="D467" s="254" t="s">
        <v>12012</v>
      </c>
      <c r="E467" s="252" t="s">
        <v>2630</v>
      </c>
      <c r="F467" s="252" t="s">
        <v>13095</v>
      </c>
      <c r="G467" s="252">
        <v>2008</v>
      </c>
      <c r="H467" s="253" t="s">
        <v>13102</v>
      </c>
    </row>
    <row r="468" spans="1:8">
      <c r="A468" s="249">
        <v>462</v>
      </c>
      <c r="B468" s="251" t="s">
        <v>13103</v>
      </c>
      <c r="C468" s="251" t="s">
        <v>1182</v>
      </c>
      <c r="D468" s="254" t="s">
        <v>12012</v>
      </c>
      <c r="E468" s="252" t="s">
        <v>2432</v>
      </c>
      <c r="F468" s="252" t="s">
        <v>3061</v>
      </c>
      <c r="G468" s="252">
        <v>2005</v>
      </c>
      <c r="H468" s="253" t="s">
        <v>13104</v>
      </c>
    </row>
    <row r="469" spans="1:8">
      <c r="A469" s="249">
        <v>463</v>
      </c>
      <c r="B469" s="251" t="s">
        <v>13105</v>
      </c>
      <c r="C469" s="251" t="s">
        <v>1182</v>
      </c>
      <c r="D469" s="254" t="s">
        <v>12012</v>
      </c>
      <c r="E469" s="252" t="s">
        <v>6522</v>
      </c>
      <c r="F469" s="252" t="s">
        <v>2501</v>
      </c>
      <c r="G469" s="252">
        <v>2015</v>
      </c>
      <c r="H469" s="253" t="s">
        <v>13106</v>
      </c>
    </row>
    <row r="470" spans="1:8">
      <c r="A470" s="249">
        <v>464</v>
      </c>
      <c r="B470" s="251" t="s">
        <v>13107</v>
      </c>
      <c r="C470" s="251" t="s">
        <v>1184</v>
      </c>
      <c r="D470" s="250" t="s">
        <v>13108</v>
      </c>
      <c r="E470" s="252"/>
      <c r="F470" s="252" t="s">
        <v>13109</v>
      </c>
      <c r="G470" s="252" t="s">
        <v>2701</v>
      </c>
      <c r="H470" s="253" t="s">
        <v>13110</v>
      </c>
    </row>
    <row r="471" spans="1:8">
      <c r="A471" s="249">
        <v>465</v>
      </c>
      <c r="B471" s="251" t="s">
        <v>13111</v>
      </c>
      <c r="C471" s="251" t="s">
        <v>1184</v>
      </c>
      <c r="D471" s="254" t="s">
        <v>12012</v>
      </c>
      <c r="E471" s="252"/>
      <c r="F471" s="252" t="s">
        <v>2526</v>
      </c>
      <c r="G471" s="252" t="s">
        <v>2615</v>
      </c>
      <c r="H471" s="253" t="s">
        <v>13112</v>
      </c>
    </row>
    <row r="472" spans="1:8">
      <c r="A472" s="249">
        <v>466</v>
      </c>
      <c r="B472" s="251" t="s">
        <v>13113</v>
      </c>
      <c r="C472" s="251" t="s">
        <v>1184</v>
      </c>
      <c r="D472" s="254" t="s">
        <v>12012</v>
      </c>
      <c r="E472" s="252"/>
      <c r="F472" s="252" t="s">
        <v>2433</v>
      </c>
      <c r="G472" s="252">
        <v>2005</v>
      </c>
      <c r="H472" s="253" t="s">
        <v>13114</v>
      </c>
    </row>
    <row r="473" spans="1:8">
      <c r="A473" s="249">
        <v>467</v>
      </c>
      <c r="B473" s="251" t="s">
        <v>13115</v>
      </c>
      <c r="C473" s="251" t="s">
        <v>1184</v>
      </c>
      <c r="D473" s="254" t="s">
        <v>12012</v>
      </c>
      <c r="E473" s="252"/>
      <c r="F473" s="252" t="s">
        <v>2530</v>
      </c>
      <c r="G473" s="252">
        <v>2007</v>
      </c>
      <c r="H473" s="253" t="s">
        <v>13116</v>
      </c>
    </row>
    <row r="474" spans="1:8">
      <c r="A474" s="249">
        <v>468</v>
      </c>
      <c r="B474" s="251" t="s">
        <v>13117</v>
      </c>
      <c r="C474" s="251" t="s">
        <v>1184</v>
      </c>
      <c r="D474" s="254" t="s">
        <v>12012</v>
      </c>
      <c r="E474" s="252"/>
      <c r="F474" s="252" t="s">
        <v>5253</v>
      </c>
      <c r="G474" s="252">
        <v>2007</v>
      </c>
      <c r="H474" s="253" t="s">
        <v>13118</v>
      </c>
    </row>
    <row r="475" spans="1:8">
      <c r="A475" s="249">
        <v>469</v>
      </c>
      <c r="B475" s="251" t="s">
        <v>13119</v>
      </c>
      <c r="C475" s="251" t="s">
        <v>1184</v>
      </c>
      <c r="D475" s="254" t="s">
        <v>12012</v>
      </c>
      <c r="E475" s="252"/>
      <c r="F475" s="252" t="s">
        <v>3775</v>
      </c>
      <c r="G475" s="252">
        <v>2015</v>
      </c>
      <c r="H475" s="253" t="s">
        <v>13120</v>
      </c>
    </row>
    <row r="476" spans="1:8">
      <c r="A476" s="249">
        <v>470</v>
      </c>
      <c r="B476" s="251" t="s">
        <v>13121</v>
      </c>
      <c r="C476" s="251" t="s">
        <v>1184</v>
      </c>
      <c r="D476" s="250" t="s">
        <v>13122</v>
      </c>
      <c r="E476" s="252" t="s">
        <v>2838</v>
      </c>
      <c r="F476" s="252" t="s">
        <v>2428</v>
      </c>
      <c r="G476" s="252" t="s">
        <v>3915</v>
      </c>
      <c r="H476" s="253" t="s">
        <v>13123</v>
      </c>
    </row>
    <row r="477" spans="1:8">
      <c r="A477" s="249">
        <v>471</v>
      </c>
      <c r="B477" s="251" t="s">
        <v>13124</v>
      </c>
      <c r="C477" s="251" t="s">
        <v>1184</v>
      </c>
      <c r="D477" s="254" t="s">
        <v>12012</v>
      </c>
      <c r="E477" s="252" t="s">
        <v>13125</v>
      </c>
      <c r="F477" s="252" t="s">
        <v>2530</v>
      </c>
      <c r="G477" s="252" t="s">
        <v>3028</v>
      </c>
      <c r="H477" s="253" t="s">
        <v>13126</v>
      </c>
    </row>
    <row r="478" spans="1:8">
      <c r="A478" s="249">
        <v>472</v>
      </c>
      <c r="B478" s="251" t="s">
        <v>13127</v>
      </c>
      <c r="C478" s="251" t="s">
        <v>1184</v>
      </c>
      <c r="D478" s="254" t="s">
        <v>12012</v>
      </c>
      <c r="E478" s="252" t="s">
        <v>2457</v>
      </c>
      <c r="F478" s="252" t="s">
        <v>3709</v>
      </c>
      <c r="G478" s="252" t="s">
        <v>3894</v>
      </c>
      <c r="H478" s="253" t="s">
        <v>13128</v>
      </c>
    </row>
    <row r="479" spans="1:8">
      <c r="A479" s="249">
        <v>473</v>
      </c>
      <c r="B479" s="251" t="s">
        <v>13129</v>
      </c>
      <c r="C479" s="251" t="s">
        <v>1184</v>
      </c>
      <c r="D479" s="254" t="s">
        <v>12012</v>
      </c>
      <c r="E479" s="252" t="s">
        <v>2812</v>
      </c>
      <c r="F479" s="252" t="s">
        <v>12135</v>
      </c>
      <c r="G479" s="252" t="s">
        <v>2727</v>
      </c>
      <c r="H479" s="253" t="s">
        <v>13130</v>
      </c>
    </row>
    <row r="480" spans="1:8">
      <c r="A480" s="249">
        <v>474</v>
      </c>
      <c r="B480" s="251" t="s">
        <v>13131</v>
      </c>
      <c r="C480" s="251" t="s">
        <v>1184</v>
      </c>
      <c r="D480" s="254" t="s">
        <v>12012</v>
      </c>
      <c r="E480" s="252" t="s">
        <v>2812</v>
      </c>
      <c r="F480" s="252" t="s">
        <v>3117</v>
      </c>
      <c r="G480" s="252" t="s">
        <v>3028</v>
      </c>
      <c r="H480" s="244" t="s">
        <v>13132</v>
      </c>
    </row>
    <row r="481" spans="1:8">
      <c r="A481" s="249">
        <v>475</v>
      </c>
      <c r="B481" s="251" t="s">
        <v>13133</v>
      </c>
      <c r="C481" s="251" t="s">
        <v>1184</v>
      </c>
      <c r="D481" s="254" t="s">
        <v>12012</v>
      </c>
      <c r="E481" s="252" t="s">
        <v>2448</v>
      </c>
      <c r="F481" s="252" t="s">
        <v>2530</v>
      </c>
      <c r="G481" s="252" t="s">
        <v>2715</v>
      </c>
      <c r="H481" s="253" t="s">
        <v>13134</v>
      </c>
    </row>
    <row r="482" spans="1:8">
      <c r="A482" s="249">
        <v>476</v>
      </c>
      <c r="B482" s="251" t="s">
        <v>13135</v>
      </c>
      <c r="C482" s="251" t="s">
        <v>1184</v>
      </c>
      <c r="D482" s="254" t="s">
        <v>12012</v>
      </c>
      <c r="E482" s="252" t="s">
        <v>2485</v>
      </c>
      <c r="F482" s="252" t="s">
        <v>4325</v>
      </c>
      <c r="G482" s="252" t="s">
        <v>2438</v>
      </c>
      <c r="H482" s="253" t="s">
        <v>13136</v>
      </c>
    </row>
    <row r="483" spans="1:8">
      <c r="A483" s="249">
        <v>477</v>
      </c>
      <c r="B483" s="251" t="s">
        <v>13137</v>
      </c>
      <c r="C483" s="251" t="s">
        <v>1184</v>
      </c>
      <c r="D483" s="254" t="s">
        <v>12012</v>
      </c>
      <c r="E483" s="252" t="s">
        <v>2427</v>
      </c>
      <c r="F483" s="252" t="s">
        <v>2569</v>
      </c>
      <c r="G483" s="252" t="s">
        <v>2715</v>
      </c>
      <c r="H483" s="253" t="s">
        <v>13138</v>
      </c>
    </row>
    <row r="484" spans="1:8">
      <c r="A484" s="249">
        <v>478</v>
      </c>
      <c r="B484" s="251" t="s">
        <v>13139</v>
      </c>
      <c r="C484" s="251" t="s">
        <v>1184</v>
      </c>
      <c r="D484" s="250" t="s">
        <v>13140</v>
      </c>
      <c r="E484" s="252"/>
      <c r="F484" s="252" t="s">
        <v>3578</v>
      </c>
      <c r="G484" s="252" t="s">
        <v>2615</v>
      </c>
      <c r="H484" s="253" t="s">
        <v>13141</v>
      </c>
    </row>
    <row r="485" spans="1:8">
      <c r="A485" s="249">
        <v>479</v>
      </c>
      <c r="B485" s="251" t="s">
        <v>13142</v>
      </c>
      <c r="C485" s="251" t="s">
        <v>1184</v>
      </c>
      <c r="D485" s="254" t="s">
        <v>12012</v>
      </c>
      <c r="E485" s="252"/>
      <c r="F485" s="252" t="s">
        <v>2428</v>
      </c>
      <c r="G485" s="252" t="s">
        <v>3412</v>
      </c>
      <c r="H485" s="253" t="s">
        <v>13143</v>
      </c>
    </row>
    <row r="486" spans="1:8">
      <c r="A486" s="249">
        <v>480</v>
      </c>
      <c r="B486" s="251" t="s">
        <v>13144</v>
      </c>
      <c r="C486" s="251" t="s">
        <v>1184</v>
      </c>
      <c r="D486" s="254" t="s">
        <v>12012</v>
      </c>
      <c r="E486" s="252" t="s">
        <v>6522</v>
      </c>
      <c r="F486" s="252" t="s">
        <v>4120</v>
      </c>
      <c r="G486" s="252" t="s">
        <v>2681</v>
      </c>
      <c r="H486" s="253" t="s">
        <v>13145</v>
      </c>
    </row>
    <row r="487" spans="1:8">
      <c r="A487" s="249">
        <v>481</v>
      </c>
      <c r="B487" s="251" t="s">
        <v>13146</v>
      </c>
      <c r="C487" s="251" t="s">
        <v>1184</v>
      </c>
      <c r="D487" s="254" t="s">
        <v>12012</v>
      </c>
      <c r="E487" s="252" t="s">
        <v>4801</v>
      </c>
      <c r="F487" s="252" t="s">
        <v>2530</v>
      </c>
      <c r="G487" s="252" t="s">
        <v>2438</v>
      </c>
      <c r="H487" s="253" t="s">
        <v>13147</v>
      </c>
    </row>
    <row r="488" spans="1:8">
      <c r="A488" s="249">
        <v>482</v>
      </c>
      <c r="B488" s="251" t="s">
        <v>13148</v>
      </c>
      <c r="C488" s="251" t="s">
        <v>1184</v>
      </c>
      <c r="D488" s="254" t="s">
        <v>12012</v>
      </c>
      <c r="E488" s="252" t="s">
        <v>4798</v>
      </c>
      <c r="F488" s="252" t="s">
        <v>3759</v>
      </c>
      <c r="G488" s="252" t="s">
        <v>2438</v>
      </c>
      <c r="H488" s="253" t="s">
        <v>13149</v>
      </c>
    </row>
    <row r="489" spans="1:8">
      <c r="A489" s="249">
        <v>483</v>
      </c>
      <c r="B489" s="251" t="s">
        <v>13150</v>
      </c>
      <c r="C489" s="251" t="s">
        <v>1182</v>
      </c>
      <c r="D489" s="249" t="s">
        <v>13151</v>
      </c>
      <c r="E489" s="252" t="s">
        <v>2448</v>
      </c>
      <c r="F489" s="252" t="s">
        <v>5132</v>
      </c>
      <c r="G489" s="252" t="s">
        <v>5747</v>
      </c>
      <c r="H489" s="253" t="s">
        <v>13152</v>
      </c>
    </row>
    <row r="490" spans="1:8">
      <c r="A490" s="249">
        <v>484</v>
      </c>
      <c r="B490" s="251" t="s">
        <v>13153</v>
      </c>
      <c r="C490" s="251" t="s">
        <v>1182</v>
      </c>
      <c r="D490" s="254" t="s">
        <v>12012</v>
      </c>
      <c r="E490" s="252" t="s">
        <v>13154</v>
      </c>
      <c r="F490" s="252" t="s">
        <v>2501</v>
      </c>
      <c r="G490" s="252" t="s">
        <v>5726</v>
      </c>
      <c r="H490" s="253" t="s">
        <v>13155</v>
      </c>
    </row>
  </sheetData>
  <mergeCells count="2">
    <mergeCell ref="A2:G2"/>
    <mergeCell ref="A3:G3"/>
  </mergeCells>
  <pageMargins left="0.25" right="0.25" top="0.25" bottom="0.25" header="0.3" footer="0.3"/>
  <pageSetup scale="8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topLeftCell="A3" workbookViewId="0">
      <selection activeCell="H197" sqref="H197"/>
    </sheetView>
  </sheetViews>
  <sheetFormatPr defaultRowHeight="15"/>
  <cols>
    <col min="1" max="1" width="6" customWidth="1"/>
    <col min="2" max="2" width="34.140625" customWidth="1"/>
    <col min="3" max="3" width="7" customWidth="1"/>
    <col min="4" max="4" width="27.85546875" customWidth="1"/>
    <col min="6" max="6" width="17.28515625" customWidth="1"/>
    <col min="7" max="7" width="12" customWidth="1"/>
    <col min="8" max="8" width="17.7109375" customWidth="1"/>
  </cols>
  <sheetData>
    <row r="1" spans="1:8" ht="26.25">
      <c r="A1" s="420" t="s">
        <v>2398</v>
      </c>
      <c r="B1" s="420"/>
      <c r="C1" s="420"/>
      <c r="D1" s="420"/>
      <c r="E1" s="420"/>
      <c r="F1" s="420"/>
      <c r="G1" s="420"/>
    </row>
    <row r="2" spans="1:8" ht="15.75">
      <c r="A2" s="421" t="s">
        <v>2399</v>
      </c>
      <c r="B2" s="421"/>
      <c r="C2" s="421"/>
      <c r="D2" s="421"/>
      <c r="E2" s="421"/>
      <c r="F2" s="421"/>
      <c r="G2" s="421"/>
    </row>
    <row r="3" spans="1:8">
      <c r="A3" s="422"/>
      <c r="B3" s="422"/>
      <c r="C3" s="422"/>
      <c r="D3" s="422"/>
      <c r="E3" s="422"/>
      <c r="F3" s="422"/>
      <c r="G3" s="422"/>
    </row>
    <row r="4" spans="1:8">
      <c r="A4" s="66" t="s">
        <v>13627</v>
      </c>
      <c r="B4" s="67"/>
      <c r="C4" s="68"/>
      <c r="D4" s="68"/>
      <c r="E4" s="68"/>
      <c r="F4" s="68"/>
      <c r="G4" s="68"/>
    </row>
    <row r="5" spans="1:8" ht="22.5">
      <c r="A5" s="423" t="s">
        <v>3</v>
      </c>
      <c r="B5" s="423" t="s">
        <v>2401</v>
      </c>
      <c r="C5" s="425" t="s">
        <v>2402</v>
      </c>
      <c r="D5" s="425" t="s">
        <v>2403</v>
      </c>
      <c r="E5" s="69" t="s">
        <v>2404</v>
      </c>
      <c r="F5" s="427" t="s">
        <v>2405</v>
      </c>
      <c r="G5" s="70" t="s">
        <v>2406</v>
      </c>
      <c r="H5" s="22"/>
    </row>
    <row r="6" spans="1:8" ht="23.25" thickBot="1">
      <c r="A6" s="424"/>
      <c r="B6" s="424"/>
      <c r="C6" s="426"/>
      <c r="D6" s="426"/>
      <c r="E6" s="71" t="s">
        <v>2407</v>
      </c>
      <c r="F6" s="428"/>
      <c r="G6" s="73" t="s">
        <v>2408</v>
      </c>
      <c r="H6" s="22" t="s">
        <v>2409</v>
      </c>
    </row>
    <row r="7" spans="1:8">
      <c r="A7" s="74">
        <v>1</v>
      </c>
      <c r="B7" s="258" t="s">
        <v>13156</v>
      </c>
      <c r="C7" s="259" t="s">
        <v>1184</v>
      </c>
      <c r="D7" s="510" t="s">
        <v>13157</v>
      </c>
      <c r="E7" s="260" t="s">
        <v>3780</v>
      </c>
      <c r="F7" s="261" t="s">
        <v>13158</v>
      </c>
      <c r="G7" s="262" t="s">
        <v>13159</v>
      </c>
      <c r="H7" s="263">
        <v>8137455446</v>
      </c>
    </row>
    <row r="8" spans="1:8">
      <c r="A8" s="79">
        <v>2</v>
      </c>
      <c r="B8" s="80" t="s">
        <v>13160</v>
      </c>
      <c r="C8" s="259" t="s">
        <v>1184</v>
      </c>
      <c r="D8" s="511"/>
      <c r="E8" s="264" t="s">
        <v>2457</v>
      </c>
      <c r="F8" s="264" t="s">
        <v>13161</v>
      </c>
      <c r="G8" s="265" t="s">
        <v>13162</v>
      </c>
      <c r="H8" s="263">
        <v>8063130844</v>
      </c>
    </row>
    <row r="9" spans="1:8">
      <c r="A9" s="79">
        <v>3</v>
      </c>
      <c r="B9" s="80" t="s">
        <v>13163</v>
      </c>
      <c r="C9" s="264" t="s">
        <v>1184</v>
      </c>
      <c r="D9" s="511"/>
      <c r="E9" s="264" t="s">
        <v>2432</v>
      </c>
      <c r="F9" s="264" t="s">
        <v>13164</v>
      </c>
      <c r="G9" s="265" t="s">
        <v>11845</v>
      </c>
      <c r="H9" s="263">
        <v>7033595093</v>
      </c>
    </row>
    <row r="10" spans="1:8" ht="15.75" thickBot="1">
      <c r="A10" s="79">
        <v>4</v>
      </c>
      <c r="B10" s="80" t="s">
        <v>13165</v>
      </c>
      <c r="C10" s="264" t="s">
        <v>1184</v>
      </c>
      <c r="D10" s="511"/>
      <c r="E10" s="264" t="s">
        <v>2427</v>
      </c>
      <c r="F10" s="264" t="s">
        <v>13166</v>
      </c>
      <c r="G10" s="265" t="s">
        <v>13167</v>
      </c>
      <c r="H10" s="263">
        <v>8109655467</v>
      </c>
    </row>
    <row r="11" spans="1:8">
      <c r="A11" s="74">
        <v>5</v>
      </c>
      <c r="B11" s="80" t="s">
        <v>13168</v>
      </c>
      <c r="C11" s="264" t="s">
        <v>1182</v>
      </c>
      <c r="D11" s="511"/>
      <c r="E11" s="264" t="s">
        <v>2485</v>
      </c>
      <c r="F11" s="264" t="s">
        <v>13169</v>
      </c>
      <c r="G11" s="265" t="s">
        <v>13170</v>
      </c>
      <c r="H11" s="263">
        <v>7037689404</v>
      </c>
    </row>
    <row r="12" spans="1:8">
      <c r="A12" s="79">
        <v>6</v>
      </c>
      <c r="B12" s="80" t="s">
        <v>13171</v>
      </c>
      <c r="C12" s="264" t="s">
        <v>1182</v>
      </c>
      <c r="D12" s="511"/>
      <c r="E12" s="264" t="s">
        <v>2448</v>
      </c>
      <c r="F12" s="264" t="s">
        <v>13172</v>
      </c>
      <c r="G12" s="265" t="s">
        <v>13173</v>
      </c>
      <c r="H12" s="263">
        <v>7062380924</v>
      </c>
    </row>
    <row r="13" spans="1:8">
      <c r="A13" s="79">
        <v>7</v>
      </c>
      <c r="B13" s="80" t="s">
        <v>13174</v>
      </c>
      <c r="C13" s="264" t="s">
        <v>1184</v>
      </c>
      <c r="D13" s="511"/>
      <c r="E13" s="264" t="s">
        <v>2441</v>
      </c>
      <c r="F13" s="264" t="s">
        <v>13175</v>
      </c>
      <c r="G13" s="265" t="s">
        <v>3830</v>
      </c>
      <c r="H13" s="263">
        <v>7032551220</v>
      </c>
    </row>
    <row r="14" spans="1:8" ht="15.75" thickBot="1">
      <c r="A14" s="79">
        <v>8</v>
      </c>
      <c r="B14" s="80" t="s">
        <v>13176</v>
      </c>
      <c r="C14" s="264" t="s">
        <v>1184</v>
      </c>
      <c r="D14" s="511"/>
      <c r="E14" s="264" t="s">
        <v>4587</v>
      </c>
      <c r="F14" s="264" t="s">
        <v>13177</v>
      </c>
      <c r="G14" s="265" t="s">
        <v>13178</v>
      </c>
      <c r="H14" s="263">
        <v>8130578273</v>
      </c>
    </row>
    <row r="15" spans="1:8">
      <c r="A15" s="74">
        <v>9</v>
      </c>
      <c r="B15" s="80" t="s">
        <v>13179</v>
      </c>
      <c r="C15" s="264" t="s">
        <v>1184</v>
      </c>
      <c r="D15" s="511"/>
      <c r="E15" s="264" t="s">
        <v>4294</v>
      </c>
      <c r="F15" s="264" t="s">
        <v>13180</v>
      </c>
      <c r="G15" s="265" t="s">
        <v>13178</v>
      </c>
      <c r="H15" s="263"/>
    </row>
    <row r="16" spans="1:8">
      <c r="A16" s="79">
        <v>10</v>
      </c>
      <c r="B16" s="80" t="s">
        <v>13181</v>
      </c>
      <c r="C16" s="264" t="s">
        <v>1184</v>
      </c>
      <c r="D16" s="511"/>
      <c r="E16" s="264" t="s">
        <v>13182</v>
      </c>
      <c r="F16" s="264" t="s">
        <v>13175</v>
      </c>
      <c r="G16" s="265" t="s">
        <v>10893</v>
      </c>
      <c r="H16" s="263">
        <v>8066194567</v>
      </c>
    </row>
    <row r="17" spans="1:8">
      <c r="A17" s="79">
        <v>11</v>
      </c>
      <c r="B17" s="80" t="s">
        <v>13183</v>
      </c>
      <c r="C17" s="264" t="s">
        <v>1182</v>
      </c>
      <c r="D17" s="511"/>
      <c r="E17" s="264" t="s">
        <v>13184</v>
      </c>
      <c r="F17" s="264" t="s">
        <v>13185</v>
      </c>
      <c r="G17" s="265" t="s">
        <v>13186</v>
      </c>
      <c r="H17" s="264">
        <v>8035218642</v>
      </c>
    </row>
    <row r="18" spans="1:8" ht="15.75" thickBot="1">
      <c r="A18" s="79">
        <v>12</v>
      </c>
      <c r="B18" s="80" t="s">
        <v>13187</v>
      </c>
      <c r="C18" s="264" t="s">
        <v>1182</v>
      </c>
      <c r="D18" s="511"/>
      <c r="E18" s="264" t="s">
        <v>13188</v>
      </c>
      <c r="F18" s="264" t="s">
        <v>13189</v>
      </c>
      <c r="G18" s="265" t="s">
        <v>13190</v>
      </c>
      <c r="H18" s="264">
        <v>8139007753</v>
      </c>
    </row>
    <row r="19" spans="1:8">
      <c r="A19" s="74">
        <v>13</v>
      </c>
      <c r="B19" s="80" t="s">
        <v>13191</v>
      </c>
      <c r="C19" s="264" t="s">
        <v>1184</v>
      </c>
      <c r="D19" s="512"/>
      <c r="E19" s="264" t="s">
        <v>4294</v>
      </c>
      <c r="F19" s="264" t="s">
        <v>13192</v>
      </c>
      <c r="G19" s="265" t="s">
        <v>9676</v>
      </c>
      <c r="H19" s="264">
        <v>8063629108</v>
      </c>
    </row>
    <row r="20" spans="1:8">
      <c r="A20" s="79">
        <v>14</v>
      </c>
      <c r="B20" s="80" t="s">
        <v>13193</v>
      </c>
      <c r="C20" s="264" t="s">
        <v>1184</v>
      </c>
      <c r="D20" s="513" t="s">
        <v>13194</v>
      </c>
      <c r="E20" s="264" t="s">
        <v>10</v>
      </c>
      <c r="F20" s="264" t="s">
        <v>2900</v>
      </c>
      <c r="G20" s="265" t="s">
        <v>2701</v>
      </c>
      <c r="H20" s="264">
        <v>7039652215</v>
      </c>
    </row>
    <row r="21" spans="1:8">
      <c r="A21" s="79">
        <v>15</v>
      </c>
      <c r="B21" s="80" t="s">
        <v>13195</v>
      </c>
      <c r="C21" s="264" t="s">
        <v>1184</v>
      </c>
      <c r="D21" s="514"/>
      <c r="E21" s="264" t="s">
        <v>13196</v>
      </c>
      <c r="F21" s="264" t="s">
        <v>13197</v>
      </c>
      <c r="G21" s="265" t="s">
        <v>2621</v>
      </c>
      <c r="H21" s="264">
        <v>8066746526</v>
      </c>
    </row>
    <row r="22" spans="1:8" ht="15.75" thickBot="1">
      <c r="A22" s="79">
        <v>16</v>
      </c>
      <c r="B22" s="80" t="s">
        <v>13198</v>
      </c>
      <c r="C22" s="264" t="s">
        <v>1184</v>
      </c>
      <c r="D22" s="514"/>
      <c r="E22" s="264" t="s">
        <v>13199</v>
      </c>
      <c r="F22" s="264" t="s">
        <v>6456</v>
      </c>
      <c r="G22" s="265" t="s">
        <v>2976</v>
      </c>
      <c r="H22" s="264">
        <v>7035198951</v>
      </c>
    </row>
    <row r="23" spans="1:8">
      <c r="A23" s="74">
        <v>17</v>
      </c>
      <c r="B23" s="80" t="s">
        <v>13200</v>
      </c>
      <c r="C23" s="264" t="s">
        <v>1182</v>
      </c>
      <c r="D23" s="514"/>
      <c r="E23" s="264" t="s">
        <v>2441</v>
      </c>
      <c r="F23" s="264" t="s">
        <v>13201</v>
      </c>
      <c r="G23" s="265" t="s">
        <v>3667</v>
      </c>
      <c r="H23" s="264">
        <v>8034979333</v>
      </c>
    </row>
    <row r="24" spans="1:8">
      <c r="A24" s="79">
        <v>18</v>
      </c>
      <c r="B24" s="80" t="s">
        <v>13202</v>
      </c>
      <c r="C24" s="264" t="s">
        <v>1182</v>
      </c>
      <c r="D24" s="514"/>
      <c r="E24" s="264" t="s">
        <v>2441</v>
      </c>
      <c r="F24" s="264" t="s">
        <v>13203</v>
      </c>
      <c r="G24" s="265" t="s">
        <v>2795</v>
      </c>
      <c r="H24" s="264">
        <v>7065544214</v>
      </c>
    </row>
    <row r="25" spans="1:8">
      <c r="A25" s="79">
        <v>19</v>
      </c>
      <c r="B25" s="80" t="s">
        <v>13204</v>
      </c>
      <c r="C25" s="264" t="s">
        <v>1184</v>
      </c>
      <c r="D25" s="514"/>
      <c r="E25" s="264" t="s">
        <v>2448</v>
      </c>
      <c r="F25" s="264" t="s">
        <v>13205</v>
      </c>
      <c r="G25" s="265" t="s">
        <v>2732</v>
      </c>
      <c r="H25" s="264">
        <v>7039514329</v>
      </c>
    </row>
    <row r="26" spans="1:8" ht="15.75" thickBot="1">
      <c r="A26" s="79">
        <v>20</v>
      </c>
      <c r="B26" s="80" t="s">
        <v>13206</v>
      </c>
      <c r="C26" s="264" t="s">
        <v>1182</v>
      </c>
      <c r="D26" s="514"/>
      <c r="E26" s="264" t="s">
        <v>2485</v>
      </c>
      <c r="F26" s="264" t="s">
        <v>13207</v>
      </c>
      <c r="G26" s="265" t="s">
        <v>13208</v>
      </c>
      <c r="H26" s="264">
        <v>8046417665</v>
      </c>
    </row>
    <row r="27" spans="1:8" ht="15.75">
      <c r="A27" s="74">
        <v>21</v>
      </c>
      <c r="B27" s="80" t="s">
        <v>13209</v>
      </c>
      <c r="C27" s="266" t="s">
        <v>1182</v>
      </c>
      <c r="D27" s="514"/>
      <c r="E27" s="267" t="s">
        <v>2427</v>
      </c>
      <c r="F27" s="267" t="s">
        <v>13210</v>
      </c>
      <c r="G27" s="267" t="s">
        <v>13211</v>
      </c>
      <c r="H27" s="268">
        <v>7063924912</v>
      </c>
    </row>
    <row r="28" spans="1:8" ht="15.75">
      <c r="A28" s="79">
        <v>22</v>
      </c>
      <c r="B28" s="80" t="s">
        <v>13212</v>
      </c>
      <c r="C28" s="267" t="s">
        <v>1184</v>
      </c>
      <c r="D28" s="514"/>
      <c r="E28" s="266" t="s">
        <v>2432</v>
      </c>
      <c r="F28" s="266" t="s">
        <v>13213</v>
      </c>
      <c r="G28" s="266" t="s">
        <v>11065</v>
      </c>
      <c r="H28" s="268">
        <v>7036385368</v>
      </c>
    </row>
    <row r="29" spans="1:8">
      <c r="A29" s="79">
        <v>23</v>
      </c>
      <c r="B29" s="80" t="s">
        <v>13214</v>
      </c>
      <c r="C29" s="266" t="s">
        <v>1184</v>
      </c>
      <c r="D29" s="514"/>
      <c r="E29" s="266" t="s">
        <v>2457</v>
      </c>
      <c r="F29" s="266" t="s">
        <v>13169</v>
      </c>
      <c r="G29" s="266" t="s">
        <v>13215</v>
      </c>
      <c r="H29" s="268">
        <v>7036385368</v>
      </c>
    </row>
    <row r="30" spans="1:8" ht="15.75" thickBot="1">
      <c r="A30" s="79">
        <v>24</v>
      </c>
      <c r="B30" s="80" t="s">
        <v>13216</v>
      </c>
      <c r="C30" s="266" t="s">
        <v>1184</v>
      </c>
      <c r="D30" s="514"/>
      <c r="E30" s="266" t="s">
        <v>13217</v>
      </c>
      <c r="F30" s="266" t="s">
        <v>13218</v>
      </c>
      <c r="G30" s="266" t="s">
        <v>13219</v>
      </c>
      <c r="H30" s="268">
        <v>7062635851</v>
      </c>
    </row>
    <row r="31" spans="1:8">
      <c r="A31" s="74">
        <v>25</v>
      </c>
      <c r="B31" s="80" t="s">
        <v>13220</v>
      </c>
      <c r="C31" s="266" t="s">
        <v>1184</v>
      </c>
      <c r="D31" s="514"/>
      <c r="E31" s="266" t="s">
        <v>13221</v>
      </c>
      <c r="F31" s="266" t="s">
        <v>13222</v>
      </c>
      <c r="G31" s="266" t="s">
        <v>13223</v>
      </c>
      <c r="H31" s="268">
        <v>8166969575</v>
      </c>
    </row>
    <row r="32" spans="1:8" ht="15.75" thickBot="1">
      <c r="A32" s="79">
        <v>26</v>
      </c>
      <c r="B32" s="80" t="s">
        <v>13224</v>
      </c>
      <c r="C32" s="266" t="s">
        <v>1184</v>
      </c>
      <c r="D32" s="515"/>
      <c r="E32" s="266" t="s">
        <v>13221</v>
      </c>
      <c r="F32" s="266" t="s">
        <v>13225</v>
      </c>
      <c r="G32" s="266" t="s">
        <v>13211</v>
      </c>
      <c r="H32" s="268">
        <v>8035684785</v>
      </c>
    </row>
    <row r="33" spans="1:8">
      <c r="A33" s="74">
        <v>27</v>
      </c>
    </row>
    <row r="34" spans="1:8">
      <c r="A34" s="79">
        <v>28</v>
      </c>
      <c r="B34" s="80" t="s">
        <v>13216</v>
      </c>
      <c r="C34" s="266" t="s">
        <v>1184</v>
      </c>
      <c r="D34" s="516" t="s">
        <v>13226</v>
      </c>
      <c r="E34" s="266" t="s">
        <v>3780</v>
      </c>
      <c r="F34" s="266" t="s">
        <v>7926</v>
      </c>
      <c r="G34" s="266" t="s">
        <v>13227</v>
      </c>
      <c r="H34" s="268">
        <v>7063691558</v>
      </c>
    </row>
    <row r="35" spans="1:8">
      <c r="A35" s="79">
        <v>29</v>
      </c>
      <c r="B35" s="80" t="s">
        <v>13220</v>
      </c>
      <c r="C35" s="266" t="s">
        <v>1184</v>
      </c>
      <c r="D35" s="517"/>
      <c r="E35" s="266" t="s">
        <v>7001</v>
      </c>
      <c r="F35" s="266" t="s">
        <v>13228</v>
      </c>
      <c r="G35" s="266" t="s">
        <v>5726</v>
      </c>
      <c r="H35" s="268">
        <v>8034403352</v>
      </c>
    </row>
    <row r="36" spans="1:8" ht="15.75" thickBot="1">
      <c r="A36" s="79">
        <v>30</v>
      </c>
      <c r="B36" s="80" t="s">
        <v>13224</v>
      </c>
      <c r="C36" s="266" t="s">
        <v>1184</v>
      </c>
      <c r="D36" s="517"/>
      <c r="E36" s="266" t="s">
        <v>7001</v>
      </c>
      <c r="F36" s="266" t="s">
        <v>2530</v>
      </c>
      <c r="G36" s="266" t="s">
        <v>5726</v>
      </c>
      <c r="H36" s="268">
        <v>8032188108</v>
      </c>
    </row>
    <row r="37" spans="1:8">
      <c r="A37" s="74">
        <v>31</v>
      </c>
      <c r="B37" s="269" t="s">
        <v>13229</v>
      </c>
      <c r="C37" s="266" t="s">
        <v>1184</v>
      </c>
      <c r="D37" s="517"/>
      <c r="E37" s="266" t="s">
        <v>2448</v>
      </c>
      <c r="F37" s="266" t="s">
        <v>13230</v>
      </c>
      <c r="G37" s="266" t="s">
        <v>5747</v>
      </c>
      <c r="H37" s="268">
        <v>9038434291</v>
      </c>
    </row>
    <row r="38" spans="1:8">
      <c r="A38" s="79">
        <v>32</v>
      </c>
      <c r="B38" s="269" t="s">
        <v>13231</v>
      </c>
      <c r="C38" s="266" t="s">
        <v>1182</v>
      </c>
      <c r="D38" s="517"/>
      <c r="E38" s="266" t="s">
        <v>2441</v>
      </c>
      <c r="F38" s="266" t="s">
        <v>13232</v>
      </c>
      <c r="G38" s="266" t="s">
        <v>5747</v>
      </c>
      <c r="H38" s="268">
        <v>8032398580</v>
      </c>
    </row>
    <row r="39" spans="1:8">
      <c r="A39" s="79">
        <v>33</v>
      </c>
      <c r="B39" s="269" t="s">
        <v>13233</v>
      </c>
      <c r="C39" s="266" t="s">
        <v>1184</v>
      </c>
      <c r="D39" s="517"/>
      <c r="E39" s="266" t="s">
        <v>9263</v>
      </c>
      <c r="F39" s="266" t="s">
        <v>13234</v>
      </c>
      <c r="G39" s="266" t="s">
        <v>5726</v>
      </c>
      <c r="H39" s="268">
        <v>7065945410</v>
      </c>
    </row>
    <row r="40" spans="1:8" ht="15.75" thickBot="1">
      <c r="A40" s="79">
        <v>34</v>
      </c>
      <c r="B40" s="269" t="s">
        <v>13235</v>
      </c>
      <c r="C40" s="266" t="s">
        <v>1184</v>
      </c>
      <c r="D40" s="517"/>
      <c r="E40" s="266" t="s">
        <v>2427</v>
      </c>
      <c r="F40" s="266" t="s">
        <v>13236</v>
      </c>
      <c r="G40" s="266" t="s">
        <v>5726</v>
      </c>
      <c r="H40" s="268">
        <v>8165067593</v>
      </c>
    </row>
    <row r="41" spans="1:8">
      <c r="A41" s="74">
        <v>35</v>
      </c>
      <c r="B41" s="269" t="s">
        <v>13237</v>
      </c>
      <c r="C41" s="266" t="s">
        <v>1184</v>
      </c>
      <c r="D41" s="517"/>
      <c r="E41" s="266" t="s">
        <v>2432</v>
      </c>
      <c r="F41" s="266" t="s">
        <v>3389</v>
      </c>
      <c r="G41" s="266" t="s">
        <v>5726</v>
      </c>
      <c r="H41" s="268">
        <v>8164801250</v>
      </c>
    </row>
    <row r="42" spans="1:8">
      <c r="A42" s="79">
        <v>36</v>
      </c>
      <c r="B42" s="269" t="s">
        <v>13238</v>
      </c>
      <c r="C42" s="266" t="s">
        <v>1182</v>
      </c>
      <c r="D42" s="518"/>
      <c r="E42" s="266" t="s">
        <v>2485</v>
      </c>
      <c r="F42" s="266" t="s">
        <v>9990</v>
      </c>
      <c r="G42" s="266" t="s">
        <v>5726</v>
      </c>
      <c r="H42" s="268">
        <v>8108848868</v>
      </c>
    </row>
    <row r="43" spans="1:8">
      <c r="A43" s="79">
        <v>37</v>
      </c>
      <c r="B43" s="269" t="s">
        <v>13239</v>
      </c>
      <c r="C43" s="266" t="s">
        <v>1182</v>
      </c>
      <c r="D43" s="266"/>
      <c r="E43" s="266" t="s">
        <v>3780</v>
      </c>
      <c r="F43" s="266" t="s">
        <v>13240</v>
      </c>
      <c r="G43" s="266" t="s">
        <v>13241</v>
      </c>
      <c r="H43" s="268">
        <v>8165965727</v>
      </c>
    </row>
    <row r="44" spans="1:8" ht="15.75" thickBot="1">
      <c r="A44" s="79">
        <v>38</v>
      </c>
      <c r="B44" s="269" t="s">
        <v>13242</v>
      </c>
      <c r="C44" s="266" t="s">
        <v>1182</v>
      </c>
      <c r="D44" s="266"/>
      <c r="E44" s="266" t="s">
        <v>5172</v>
      </c>
      <c r="F44" s="266" t="s">
        <v>2473</v>
      </c>
      <c r="G44" s="266" t="s">
        <v>13243</v>
      </c>
      <c r="H44" s="268">
        <v>7035679679</v>
      </c>
    </row>
    <row r="45" spans="1:8">
      <c r="A45" s="74">
        <v>39</v>
      </c>
      <c r="B45" s="270" t="s">
        <v>13244</v>
      </c>
      <c r="C45" s="266" t="s">
        <v>1184</v>
      </c>
      <c r="D45" s="266"/>
      <c r="E45" s="266" t="s">
        <v>2432</v>
      </c>
      <c r="F45" s="266" t="s">
        <v>2530</v>
      </c>
      <c r="G45" s="266" t="s">
        <v>13245</v>
      </c>
      <c r="H45" s="268">
        <v>8036757195</v>
      </c>
    </row>
    <row r="46" spans="1:8">
      <c r="A46" s="79">
        <v>40</v>
      </c>
      <c r="B46" s="271" t="s">
        <v>13246</v>
      </c>
      <c r="C46" s="266" t="s">
        <v>1184</v>
      </c>
      <c r="D46" s="266"/>
      <c r="E46" s="266" t="s">
        <v>2485</v>
      </c>
      <c r="F46" s="266" t="s">
        <v>3535</v>
      </c>
      <c r="G46" s="266" t="s">
        <v>13247</v>
      </c>
      <c r="H46" s="268">
        <v>7066620026</v>
      </c>
    </row>
    <row r="47" spans="1:8">
      <c r="A47" s="79">
        <v>41</v>
      </c>
      <c r="B47" s="271" t="s">
        <v>13248</v>
      </c>
      <c r="C47" s="266" t="s">
        <v>1182</v>
      </c>
      <c r="D47" s="266"/>
      <c r="E47" s="266" t="s">
        <v>6321</v>
      </c>
      <c r="F47" s="266" t="s">
        <v>13249</v>
      </c>
      <c r="G47" s="266" t="s">
        <v>13250</v>
      </c>
      <c r="H47" s="268">
        <v>8033136837</v>
      </c>
    </row>
    <row r="48" spans="1:8" ht="15.75" thickBot="1">
      <c r="A48" s="79">
        <v>42</v>
      </c>
      <c r="B48" s="271" t="s">
        <v>13251</v>
      </c>
      <c r="C48" s="266" t="s">
        <v>1184</v>
      </c>
      <c r="D48" s="266"/>
      <c r="E48" s="266" t="s">
        <v>13252</v>
      </c>
      <c r="F48" s="266" t="s">
        <v>2530</v>
      </c>
      <c r="G48" s="266" t="s">
        <v>13245</v>
      </c>
      <c r="H48" s="268">
        <v>7039652244</v>
      </c>
    </row>
    <row r="49" spans="1:8">
      <c r="A49" s="74">
        <v>43</v>
      </c>
      <c r="B49" s="271" t="s">
        <v>13253</v>
      </c>
      <c r="C49" s="266" t="s">
        <v>1184</v>
      </c>
      <c r="D49" s="266"/>
      <c r="E49" s="266" t="s">
        <v>2457</v>
      </c>
      <c r="F49" s="266" t="s">
        <v>2569</v>
      </c>
      <c r="G49" s="266" t="s">
        <v>13245</v>
      </c>
      <c r="H49" s="268">
        <v>8026965428</v>
      </c>
    </row>
    <row r="50" spans="1:8">
      <c r="A50" s="79">
        <v>44</v>
      </c>
      <c r="B50" s="271" t="s">
        <v>13254</v>
      </c>
      <c r="C50" s="266" t="s">
        <v>1184</v>
      </c>
      <c r="D50" s="266"/>
      <c r="E50" s="266" t="s">
        <v>3423</v>
      </c>
      <c r="F50" s="266" t="s">
        <v>13255</v>
      </c>
      <c r="G50" s="266" t="s">
        <v>13256</v>
      </c>
      <c r="H50" s="268">
        <v>8036737195</v>
      </c>
    </row>
    <row r="51" spans="1:8">
      <c r="A51" s="79">
        <v>45</v>
      </c>
      <c r="B51" s="271" t="s">
        <v>13257</v>
      </c>
      <c r="C51" s="266" t="s">
        <v>1184</v>
      </c>
      <c r="D51" s="266"/>
      <c r="E51" s="266" t="s">
        <v>2427</v>
      </c>
      <c r="F51" s="266" t="s">
        <v>13258</v>
      </c>
      <c r="G51" s="266" t="s">
        <v>13245</v>
      </c>
      <c r="H51" s="268">
        <v>8131957744</v>
      </c>
    </row>
    <row r="52" spans="1:8" ht="15.75" thickBot="1">
      <c r="A52" s="79">
        <v>46</v>
      </c>
      <c r="B52" s="271" t="s">
        <v>13259</v>
      </c>
      <c r="C52" s="266" t="s">
        <v>1182</v>
      </c>
      <c r="D52" s="519" t="s">
        <v>13260</v>
      </c>
      <c r="E52" s="266" t="s">
        <v>4057</v>
      </c>
      <c r="F52" s="266" t="s">
        <v>4942</v>
      </c>
      <c r="G52" s="266" t="s">
        <v>3231</v>
      </c>
      <c r="H52" s="268">
        <v>8038124340</v>
      </c>
    </row>
    <row r="53" spans="1:8">
      <c r="A53" s="74">
        <v>47</v>
      </c>
      <c r="B53" s="271" t="s">
        <v>13261</v>
      </c>
      <c r="C53" s="266" t="s">
        <v>1184</v>
      </c>
      <c r="D53" s="520"/>
      <c r="E53" s="266" t="s">
        <v>4057</v>
      </c>
      <c r="F53" s="266" t="s">
        <v>13262</v>
      </c>
      <c r="G53" s="266" t="s">
        <v>13263</v>
      </c>
      <c r="H53" s="268">
        <v>7062586692</v>
      </c>
    </row>
    <row r="54" spans="1:8">
      <c r="A54" s="79">
        <v>48</v>
      </c>
      <c r="B54" s="271" t="s">
        <v>13264</v>
      </c>
      <c r="C54" s="266" t="s">
        <v>1184</v>
      </c>
      <c r="D54" s="520"/>
      <c r="E54" s="266" t="s">
        <v>8305</v>
      </c>
      <c r="F54" s="266" t="s">
        <v>2516</v>
      </c>
      <c r="G54" s="266" t="s">
        <v>2429</v>
      </c>
      <c r="H54" s="268">
        <v>8104956331</v>
      </c>
    </row>
    <row r="55" spans="1:8">
      <c r="A55" s="79">
        <v>49</v>
      </c>
      <c r="B55" s="271" t="s">
        <v>13265</v>
      </c>
      <c r="C55" s="266" t="s">
        <v>1184</v>
      </c>
      <c r="D55" s="520"/>
      <c r="E55" s="266" t="s">
        <v>4057</v>
      </c>
      <c r="F55" s="266" t="s">
        <v>10902</v>
      </c>
      <c r="G55" s="266" t="s">
        <v>2429</v>
      </c>
      <c r="H55" s="268">
        <v>8069329382</v>
      </c>
    </row>
    <row r="56" spans="1:8" ht="15.75" thickBot="1">
      <c r="A56" s="79">
        <v>50</v>
      </c>
      <c r="B56" s="271" t="s">
        <v>13266</v>
      </c>
      <c r="C56" s="266" t="s">
        <v>1184</v>
      </c>
      <c r="D56" s="520"/>
      <c r="E56" s="266" t="s">
        <v>4057</v>
      </c>
      <c r="F56" s="266" t="s">
        <v>2900</v>
      </c>
      <c r="G56" s="266" t="s">
        <v>2715</v>
      </c>
      <c r="H56" s="268">
        <v>7032660591</v>
      </c>
    </row>
    <row r="57" spans="1:8">
      <c r="A57" s="74">
        <v>51</v>
      </c>
      <c r="B57" s="271" t="s">
        <v>13267</v>
      </c>
      <c r="C57" s="266" t="s">
        <v>1182</v>
      </c>
      <c r="D57" s="520"/>
      <c r="E57" s="266" t="s">
        <v>4057</v>
      </c>
      <c r="F57" s="266" t="s">
        <v>13268</v>
      </c>
      <c r="G57" s="266" t="s">
        <v>2438</v>
      </c>
      <c r="H57" s="268">
        <v>8168134274</v>
      </c>
    </row>
    <row r="58" spans="1:8" ht="15.75" thickBot="1">
      <c r="A58" s="79">
        <v>52</v>
      </c>
      <c r="B58" s="271" t="s">
        <v>13269</v>
      </c>
      <c r="C58" s="266" t="s">
        <v>1184</v>
      </c>
      <c r="D58" s="520"/>
      <c r="E58" s="266" t="s">
        <v>4057</v>
      </c>
      <c r="F58" s="266" t="s">
        <v>10287</v>
      </c>
      <c r="G58" s="266" t="s">
        <v>4046</v>
      </c>
      <c r="H58" s="268">
        <v>8142362882</v>
      </c>
    </row>
    <row r="59" spans="1:8">
      <c r="A59" s="74">
        <v>53</v>
      </c>
      <c r="B59" s="271" t="s">
        <v>13270</v>
      </c>
      <c r="C59" s="266" t="s">
        <v>1182</v>
      </c>
      <c r="D59" s="520"/>
      <c r="E59" s="266" t="s">
        <v>4057</v>
      </c>
      <c r="F59" s="266" t="s">
        <v>13268</v>
      </c>
      <c r="G59" s="266" t="s">
        <v>2505</v>
      </c>
      <c r="H59" s="268">
        <v>81687776233</v>
      </c>
    </row>
    <row r="60" spans="1:8">
      <c r="A60" s="79">
        <v>54</v>
      </c>
      <c r="B60" s="271" t="s">
        <v>13271</v>
      </c>
      <c r="C60" s="266" t="s">
        <v>1184</v>
      </c>
      <c r="D60" s="520"/>
      <c r="E60" s="266" t="s">
        <v>3090</v>
      </c>
      <c r="F60" s="266" t="s">
        <v>2569</v>
      </c>
      <c r="G60" s="266" t="s">
        <v>2438</v>
      </c>
      <c r="H60" s="268">
        <v>8069295471</v>
      </c>
    </row>
    <row r="61" spans="1:8">
      <c r="A61" s="79">
        <v>55</v>
      </c>
      <c r="B61" s="271" t="s">
        <v>13272</v>
      </c>
      <c r="C61" s="266" t="s">
        <v>1182</v>
      </c>
      <c r="D61" s="521"/>
      <c r="E61" s="266" t="s">
        <v>4057</v>
      </c>
      <c r="F61" s="266" t="s">
        <v>13273</v>
      </c>
      <c r="G61" s="266" t="s">
        <v>13274</v>
      </c>
      <c r="H61" s="268">
        <v>8033114274</v>
      </c>
    </row>
    <row r="62" spans="1:8" ht="15.75" thickBot="1">
      <c r="A62" s="79">
        <v>56</v>
      </c>
      <c r="B62" s="271" t="s">
        <v>13275</v>
      </c>
      <c r="C62" s="266" t="s">
        <v>1184</v>
      </c>
      <c r="D62" s="522" t="s">
        <v>13276</v>
      </c>
      <c r="E62" s="266" t="s">
        <v>7109</v>
      </c>
      <c r="F62" s="266" t="s">
        <v>2428</v>
      </c>
      <c r="G62" s="266" t="s">
        <v>13277</v>
      </c>
      <c r="H62" s="272" t="s">
        <v>13278</v>
      </c>
    </row>
    <row r="63" spans="1:8">
      <c r="A63" s="74">
        <v>57</v>
      </c>
      <c r="B63" s="271" t="s">
        <v>13279</v>
      </c>
      <c r="C63" s="266" t="s">
        <v>1184</v>
      </c>
      <c r="D63" s="523"/>
      <c r="E63" s="266" t="s">
        <v>7109</v>
      </c>
      <c r="F63" s="266" t="s">
        <v>4707</v>
      </c>
      <c r="G63" s="266" t="s">
        <v>13280</v>
      </c>
      <c r="H63" s="272" t="s">
        <v>13281</v>
      </c>
    </row>
    <row r="64" spans="1:8">
      <c r="A64" s="79">
        <v>58</v>
      </c>
      <c r="B64" s="271" t="s">
        <v>13282</v>
      </c>
      <c r="C64" s="266" t="s">
        <v>1182</v>
      </c>
      <c r="D64" s="523"/>
      <c r="E64" s="266" t="s">
        <v>2448</v>
      </c>
      <c r="F64" s="266" t="s">
        <v>2516</v>
      </c>
      <c r="G64" s="266" t="s">
        <v>2681</v>
      </c>
      <c r="H64" s="272" t="s">
        <v>13283</v>
      </c>
    </row>
    <row r="65" spans="1:8">
      <c r="A65" s="79">
        <v>59</v>
      </c>
      <c r="B65" s="271" t="s">
        <v>13284</v>
      </c>
      <c r="C65" s="266" t="s">
        <v>1182</v>
      </c>
      <c r="D65" s="523"/>
      <c r="E65" s="266" t="s">
        <v>2572</v>
      </c>
      <c r="F65" s="266" t="s">
        <v>2530</v>
      </c>
      <c r="G65" s="266" t="s">
        <v>13285</v>
      </c>
      <c r="H65" s="272" t="s">
        <v>13286</v>
      </c>
    </row>
    <row r="66" spans="1:8" ht="15.75" thickBot="1">
      <c r="A66" s="79">
        <v>60</v>
      </c>
      <c r="B66" s="271" t="s">
        <v>13287</v>
      </c>
      <c r="C66" s="266" t="s">
        <v>1184</v>
      </c>
      <c r="D66" s="523"/>
      <c r="E66" s="266" t="s">
        <v>2432</v>
      </c>
      <c r="F66" s="266" t="s">
        <v>2526</v>
      </c>
      <c r="G66" s="266" t="s">
        <v>13288</v>
      </c>
      <c r="H66" s="272" t="s">
        <v>13289</v>
      </c>
    </row>
    <row r="67" spans="1:8">
      <c r="A67" s="74">
        <v>61</v>
      </c>
      <c r="B67" s="271" t="s">
        <v>13290</v>
      </c>
      <c r="C67" s="266" t="s">
        <v>1184</v>
      </c>
      <c r="D67" s="523"/>
      <c r="E67" s="266" t="s">
        <v>2427</v>
      </c>
      <c r="F67" s="266" t="s">
        <v>2569</v>
      </c>
      <c r="G67" s="266" t="s">
        <v>2434</v>
      </c>
      <c r="H67" s="272" t="s">
        <v>13291</v>
      </c>
    </row>
    <row r="68" spans="1:8">
      <c r="A68" s="79">
        <v>62</v>
      </c>
      <c r="B68" s="271" t="s">
        <v>13292</v>
      </c>
      <c r="C68" s="266" t="s">
        <v>1184</v>
      </c>
      <c r="D68" s="523"/>
      <c r="E68" s="266" t="s">
        <v>2441</v>
      </c>
      <c r="F68" s="266" t="s">
        <v>2530</v>
      </c>
      <c r="G68" s="266" t="s">
        <v>2554</v>
      </c>
      <c r="H68" s="272" t="s">
        <v>13293</v>
      </c>
    </row>
    <row r="69" spans="1:8">
      <c r="A69" s="79">
        <v>63</v>
      </c>
      <c r="B69" s="271" t="s">
        <v>13294</v>
      </c>
      <c r="C69" s="266" t="s">
        <v>1184</v>
      </c>
      <c r="D69" s="523"/>
      <c r="E69" s="266" t="s">
        <v>2485</v>
      </c>
      <c r="F69" s="266" t="s">
        <v>3252</v>
      </c>
      <c r="G69" s="266" t="s">
        <v>13295</v>
      </c>
      <c r="H69" s="272" t="s">
        <v>13296</v>
      </c>
    </row>
    <row r="70" spans="1:8" ht="15.75" thickBot="1">
      <c r="A70" s="79">
        <v>64</v>
      </c>
      <c r="B70" s="271" t="s">
        <v>13297</v>
      </c>
      <c r="C70" s="266" t="s">
        <v>1182</v>
      </c>
      <c r="D70" s="524"/>
      <c r="E70" s="266" t="s">
        <v>2457</v>
      </c>
      <c r="F70" s="266" t="s">
        <v>2594</v>
      </c>
      <c r="G70" s="266" t="s">
        <v>2434</v>
      </c>
      <c r="H70" s="272" t="s">
        <v>13298</v>
      </c>
    </row>
    <row r="71" spans="1:8">
      <c r="A71" s="74">
        <v>65</v>
      </c>
      <c r="B71" s="271" t="s">
        <v>13299</v>
      </c>
      <c r="C71" s="266" t="s">
        <v>1184</v>
      </c>
      <c r="D71" s="522" t="s">
        <v>13300</v>
      </c>
      <c r="E71" s="266"/>
      <c r="F71" s="266" t="s">
        <v>4147</v>
      </c>
      <c r="G71" s="266" t="s">
        <v>5941</v>
      </c>
      <c r="H71" s="272" t="s">
        <v>13301</v>
      </c>
    </row>
    <row r="72" spans="1:8">
      <c r="A72" s="79">
        <v>66</v>
      </c>
      <c r="B72" s="271" t="s">
        <v>13302</v>
      </c>
      <c r="C72" s="266" t="s">
        <v>1184</v>
      </c>
      <c r="D72" s="523"/>
      <c r="E72" s="266" t="s">
        <v>2679</v>
      </c>
      <c r="F72" s="266" t="s">
        <v>3117</v>
      </c>
      <c r="G72" s="266" t="s">
        <v>5941</v>
      </c>
      <c r="H72" s="272" t="s">
        <v>13303</v>
      </c>
    </row>
    <row r="73" spans="1:8">
      <c r="A73" s="79">
        <v>67</v>
      </c>
      <c r="B73" s="271" t="s">
        <v>13304</v>
      </c>
      <c r="C73" s="266" t="s">
        <v>1184</v>
      </c>
      <c r="D73" s="523"/>
      <c r="E73" s="266" t="s">
        <v>2427</v>
      </c>
      <c r="F73" s="266" t="s">
        <v>2433</v>
      </c>
      <c r="G73" s="266" t="s">
        <v>5941</v>
      </c>
      <c r="H73" s="272" t="s">
        <v>13305</v>
      </c>
    </row>
    <row r="74" spans="1:8" ht="15.75" thickBot="1">
      <c r="A74" s="79">
        <v>68</v>
      </c>
      <c r="B74" s="271" t="s">
        <v>13306</v>
      </c>
      <c r="C74" s="266" t="s">
        <v>1182</v>
      </c>
      <c r="D74" s="523"/>
      <c r="E74" s="266" t="s">
        <v>5833</v>
      </c>
      <c r="F74" s="266" t="s">
        <v>2530</v>
      </c>
      <c r="G74" s="266" t="s">
        <v>5726</v>
      </c>
      <c r="H74" s="272" t="s">
        <v>13307</v>
      </c>
    </row>
    <row r="75" spans="1:8">
      <c r="A75" s="74">
        <v>69</v>
      </c>
      <c r="B75" s="271" t="s">
        <v>13308</v>
      </c>
      <c r="C75" s="266" t="s">
        <v>1184</v>
      </c>
      <c r="D75" s="523"/>
      <c r="E75" s="266" t="s">
        <v>2432</v>
      </c>
      <c r="F75" s="266" t="s">
        <v>2442</v>
      </c>
      <c r="G75" s="266" t="s">
        <v>5726</v>
      </c>
      <c r="H75" s="272" t="s">
        <v>13309</v>
      </c>
    </row>
    <row r="76" spans="1:8">
      <c r="A76" s="79">
        <v>70</v>
      </c>
      <c r="B76" s="271" t="s">
        <v>13310</v>
      </c>
      <c r="C76" s="266" t="s">
        <v>1184</v>
      </c>
      <c r="D76" s="524"/>
      <c r="E76" s="266" t="s">
        <v>2485</v>
      </c>
      <c r="F76" s="266" t="s">
        <v>10068</v>
      </c>
      <c r="G76" s="266" t="s">
        <v>5726</v>
      </c>
      <c r="H76" s="272" t="s">
        <v>13311</v>
      </c>
    </row>
    <row r="77" spans="1:8">
      <c r="A77" s="79">
        <v>71</v>
      </c>
      <c r="B77" s="271" t="s">
        <v>13312</v>
      </c>
      <c r="C77" s="266" t="s">
        <v>1182</v>
      </c>
      <c r="D77" s="507" t="s">
        <v>13313</v>
      </c>
      <c r="E77" s="266" t="s">
        <v>7109</v>
      </c>
      <c r="F77" s="266" t="s">
        <v>2428</v>
      </c>
      <c r="G77" s="266" t="s">
        <v>13314</v>
      </c>
      <c r="H77" s="272" t="s">
        <v>13315</v>
      </c>
    </row>
    <row r="78" spans="1:8" ht="15.75" thickBot="1">
      <c r="A78" s="79">
        <v>72</v>
      </c>
      <c r="B78" s="271" t="s">
        <v>13316</v>
      </c>
      <c r="C78" s="266" t="s">
        <v>1184</v>
      </c>
      <c r="D78" s="508"/>
      <c r="E78" s="266" t="s">
        <v>7109</v>
      </c>
      <c r="F78" s="266" t="s">
        <v>3134</v>
      </c>
      <c r="G78" s="266" t="s">
        <v>2615</v>
      </c>
      <c r="H78" s="272" t="s">
        <v>13317</v>
      </c>
    </row>
    <row r="79" spans="1:8">
      <c r="A79" s="74">
        <v>73</v>
      </c>
      <c r="B79" s="271" t="s">
        <v>13318</v>
      </c>
      <c r="C79" s="266" t="s">
        <v>1182</v>
      </c>
      <c r="D79" s="508"/>
      <c r="E79" s="266" t="s">
        <v>7109</v>
      </c>
      <c r="F79" s="266" t="s">
        <v>13319</v>
      </c>
      <c r="G79" s="266" t="s">
        <v>7366</v>
      </c>
      <c r="H79" s="272" t="s">
        <v>13320</v>
      </c>
    </row>
    <row r="80" spans="1:8">
      <c r="A80" s="79">
        <v>74</v>
      </c>
      <c r="B80" s="271" t="s">
        <v>13321</v>
      </c>
      <c r="C80" s="266" t="s">
        <v>1184</v>
      </c>
      <c r="D80" s="508"/>
      <c r="E80" s="266" t="s">
        <v>3090</v>
      </c>
      <c r="F80" s="266" t="s">
        <v>4325</v>
      </c>
      <c r="G80" s="266" t="s">
        <v>3638</v>
      </c>
      <c r="H80" s="272" t="s">
        <v>13322</v>
      </c>
    </row>
    <row r="81" spans="1:8">
      <c r="A81" s="79">
        <v>75</v>
      </c>
      <c r="B81" s="271" t="s">
        <v>13323</v>
      </c>
      <c r="C81" s="266" t="s">
        <v>1184</v>
      </c>
      <c r="D81" s="508"/>
      <c r="E81" s="266" t="s">
        <v>13324</v>
      </c>
      <c r="F81" s="266" t="s">
        <v>2569</v>
      </c>
      <c r="G81" s="266" t="s">
        <v>13314</v>
      </c>
      <c r="H81" s="272" t="s">
        <v>13325</v>
      </c>
    </row>
    <row r="82" spans="1:8" ht="15.75" thickBot="1">
      <c r="A82" s="79">
        <v>76</v>
      </c>
      <c r="B82" s="271" t="s">
        <v>13326</v>
      </c>
      <c r="C82" s="266" t="s">
        <v>1182</v>
      </c>
      <c r="D82" s="508"/>
      <c r="E82" s="273" t="s">
        <v>7109</v>
      </c>
      <c r="F82" s="266" t="s">
        <v>2449</v>
      </c>
      <c r="G82" s="266" t="s">
        <v>13314</v>
      </c>
      <c r="H82" s="272" t="s">
        <v>13327</v>
      </c>
    </row>
    <row r="83" spans="1:8">
      <c r="A83" s="74">
        <v>77</v>
      </c>
      <c r="B83" s="271" t="s">
        <v>13328</v>
      </c>
      <c r="C83" s="266" t="s">
        <v>1184</v>
      </c>
      <c r="D83" s="508"/>
      <c r="E83" s="266" t="s">
        <v>7109</v>
      </c>
      <c r="F83" s="266" t="s">
        <v>2594</v>
      </c>
      <c r="G83" s="266" t="s">
        <v>2715</v>
      </c>
      <c r="H83" s="272" t="s">
        <v>13329</v>
      </c>
    </row>
    <row r="84" spans="1:8" ht="15.75" thickBot="1">
      <c r="A84" s="79">
        <v>78</v>
      </c>
      <c r="B84" s="271" t="s">
        <v>13330</v>
      </c>
      <c r="C84" s="266" t="s">
        <v>1182</v>
      </c>
      <c r="D84" s="508"/>
      <c r="E84" s="266" t="s">
        <v>7109</v>
      </c>
      <c r="F84" s="266" t="s">
        <v>2569</v>
      </c>
      <c r="G84" s="266" t="s">
        <v>2434</v>
      </c>
      <c r="H84" s="272" t="s">
        <v>13331</v>
      </c>
    </row>
    <row r="85" spans="1:8">
      <c r="A85" s="74">
        <v>79</v>
      </c>
      <c r="B85" s="271" t="s">
        <v>13332</v>
      </c>
      <c r="C85" s="266" t="s">
        <v>1182</v>
      </c>
      <c r="D85" s="508"/>
      <c r="E85" s="266" t="s">
        <v>7109</v>
      </c>
      <c r="F85" s="266" t="s">
        <v>13333</v>
      </c>
      <c r="G85" s="266" t="s">
        <v>2554</v>
      </c>
      <c r="H85" s="272" t="s">
        <v>13334</v>
      </c>
    </row>
    <row r="86" spans="1:8">
      <c r="A86" s="79">
        <v>80</v>
      </c>
      <c r="B86" s="271" t="s">
        <v>13335</v>
      </c>
      <c r="C86" s="266" t="s">
        <v>1184</v>
      </c>
      <c r="D86" s="508"/>
      <c r="E86" s="266" t="s">
        <v>7109</v>
      </c>
      <c r="F86" s="266" t="s">
        <v>2813</v>
      </c>
      <c r="G86" s="266" t="s">
        <v>2450</v>
      </c>
      <c r="H86" s="272" t="s">
        <v>13336</v>
      </c>
    </row>
    <row r="87" spans="1:8">
      <c r="A87" s="79">
        <v>81</v>
      </c>
      <c r="B87" s="271" t="s">
        <v>13337</v>
      </c>
      <c r="C87" s="266" t="s">
        <v>1182</v>
      </c>
      <c r="D87" s="509"/>
      <c r="E87" s="266" t="s">
        <v>7109</v>
      </c>
      <c r="F87" s="273" t="s">
        <v>13338</v>
      </c>
      <c r="G87" s="266" t="s">
        <v>7349</v>
      </c>
      <c r="H87" s="272" t="s">
        <v>13339</v>
      </c>
    </row>
    <row r="88" spans="1:8" ht="15.75" thickBot="1">
      <c r="A88" s="79">
        <v>82</v>
      </c>
      <c r="B88" s="271" t="s">
        <v>13340</v>
      </c>
      <c r="C88" s="266" t="s">
        <v>1184</v>
      </c>
      <c r="D88" s="507" t="s">
        <v>13341</v>
      </c>
      <c r="E88" s="266"/>
      <c r="F88" s="266"/>
      <c r="G88" s="266" t="s">
        <v>2804</v>
      </c>
      <c r="H88" s="272" t="s">
        <v>13342</v>
      </c>
    </row>
    <row r="89" spans="1:8">
      <c r="A89" s="74">
        <v>83</v>
      </c>
      <c r="B89" s="271" t="s">
        <v>13343</v>
      </c>
      <c r="C89" s="266" t="s">
        <v>1184</v>
      </c>
      <c r="D89" s="508"/>
      <c r="E89" s="266" t="s">
        <v>2432</v>
      </c>
      <c r="F89" s="266" t="s">
        <v>2417</v>
      </c>
      <c r="G89" s="266" t="s">
        <v>5941</v>
      </c>
      <c r="H89" s="272" t="s">
        <v>13344</v>
      </c>
    </row>
    <row r="90" spans="1:8">
      <c r="A90" s="79">
        <v>84</v>
      </c>
      <c r="B90" s="271" t="s">
        <v>13345</v>
      </c>
      <c r="C90" s="266" t="s">
        <v>1182</v>
      </c>
      <c r="D90" s="508"/>
      <c r="E90" s="266" t="s">
        <v>2485</v>
      </c>
      <c r="F90" s="266" t="s">
        <v>2569</v>
      </c>
      <c r="G90" s="266" t="s">
        <v>2749</v>
      </c>
      <c r="H90" s="272" t="s">
        <v>13346</v>
      </c>
    </row>
    <row r="91" spans="1:8">
      <c r="A91" s="79">
        <v>85</v>
      </c>
      <c r="B91" s="271" t="s">
        <v>13347</v>
      </c>
      <c r="C91" s="266" t="s">
        <v>1182</v>
      </c>
      <c r="D91" s="508"/>
      <c r="E91" s="266" t="s">
        <v>2427</v>
      </c>
      <c r="F91" s="266" t="s">
        <v>13348</v>
      </c>
      <c r="G91" s="266" t="s">
        <v>2421</v>
      </c>
      <c r="H91" s="272" t="s">
        <v>13349</v>
      </c>
    </row>
    <row r="92" spans="1:8" ht="15.75" thickBot="1">
      <c r="A92" s="79">
        <v>86</v>
      </c>
      <c r="B92" s="271" t="s">
        <v>13350</v>
      </c>
      <c r="C92" s="266" t="s">
        <v>1184</v>
      </c>
      <c r="D92" s="508"/>
      <c r="E92" s="266" t="s">
        <v>2448</v>
      </c>
      <c r="F92" s="266"/>
      <c r="G92" s="266" t="s">
        <v>3556</v>
      </c>
      <c r="H92" s="272" t="s">
        <v>13351</v>
      </c>
    </row>
    <row r="93" spans="1:8">
      <c r="A93" s="74">
        <v>87</v>
      </c>
      <c r="B93" s="271" t="s">
        <v>13352</v>
      </c>
      <c r="C93" s="266" t="s">
        <v>1184</v>
      </c>
      <c r="D93" s="508"/>
      <c r="E93" s="266" t="s">
        <v>2441</v>
      </c>
      <c r="F93" s="266" t="s">
        <v>6941</v>
      </c>
      <c r="G93" s="266" t="s">
        <v>2554</v>
      </c>
      <c r="H93" s="272" t="s">
        <v>13353</v>
      </c>
    </row>
    <row r="94" spans="1:8">
      <c r="A94" s="79">
        <v>88</v>
      </c>
      <c r="B94" s="271" t="s">
        <v>13354</v>
      </c>
      <c r="C94" s="266" t="s">
        <v>1182</v>
      </c>
      <c r="D94" s="509"/>
      <c r="E94" s="266" t="s">
        <v>11982</v>
      </c>
      <c r="F94" s="266" t="s">
        <v>12124</v>
      </c>
      <c r="G94" s="266" t="s">
        <v>2554</v>
      </c>
      <c r="H94" s="272" t="s">
        <v>13355</v>
      </c>
    </row>
    <row r="95" spans="1:8">
      <c r="A95" s="79">
        <v>89</v>
      </c>
      <c r="B95" s="271" t="s">
        <v>13356</v>
      </c>
      <c r="C95" s="266" t="s">
        <v>1184</v>
      </c>
      <c r="D95" s="507" t="s">
        <v>13357</v>
      </c>
      <c r="E95" s="266"/>
      <c r="F95" s="266"/>
      <c r="G95" s="266" t="s">
        <v>5941</v>
      </c>
      <c r="H95" s="272" t="s">
        <v>13358</v>
      </c>
    </row>
    <row r="96" spans="1:8" ht="15.75" thickBot="1">
      <c r="A96" s="79">
        <v>90</v>
      </c>
      <c r="B96" s="271" t="s">
        <v>13359</v>
      </c>
      <c r="C96" s="266" t="s">
        <v>1182</v>
      </c>
      <c r="D96" s="508"/>
      <c r="E96" s="266" t="s">
        <v>13360</v>
      </c>
      <c r="F96" s="266" t="s">
        <v>13222</v>
      </c>
      <c r="G96" s="266" t="s">
        <v>2621</v>
      </c>
      <c r="H96" s="272" t="s">
        <v>13361</v>
      </c>
    </row>
    <row r="97" spans="1:8">
      <c r="A97" s="74">
        <v>91</v>
      </c>
      <c r="B97" s="271" t="s">
        <v>13362</v>
      </c>
      <c r="C97" s="266" t="s">
        <v>1182</v>
      </c>
      <c r="D97" s="508"/>
      <c r="E97" s="266" t="s">
        <v>13363</v>
      </c>
      <c r="F97" s="266" t="s">
        <v>5655</v>
      </c>
      <c r="G97" s="266" t="s">
        <v>13364</v>
      </c>
      <c r="H97" s="272" t="s">
        <v>13365</v>
      </c>
    </row>
    <row r="98" spans="1:8">
      <c r="A98" s="79">
        <v>92</v>
      </c>
      <c r="B98" s="271" t="s">
        <v>13366</v>
      </c>
      <c r="C98" s="266" t="s">
        <v>1184</v>
      </c>
      <c r="D98" s="508"/>
      <c r="E98" s="266" t="s">
        <v>13367</v>
      </c>
      <c r="F98" s="266"/>
      <c r="G98" s="266" t="s">
        <v>2429</v>
      </c>
      <c r="H98" s="272" t="s">
        <v>13368</v>
      </c>
    </row>
    <row r="99" spans="1:8">
      <c r="A99" s="79">
        <v>93</v>
      </c>
      <c r="B99" s="271" t="s">
        <v>13369</v>
      </c>
      <c r="C99" s="266" t="s">
        <v>1184</v>
      </c>
      <c r="D99" s="508"/>
      <c r="E99" s="266" t="s">
        <v>13370</v>
      </c>
      <c r="F99" s="266"/>
      <c r="G99" s="266" t="s">
        <v>5726</v>
      </c>
      <c r="H99" s="272" t="s">
        <v>13371</v>
      </c>
    </row>
    <row r="100" spans="1:8" ht="15.75" thickBot="1">
      <c r="A100" s="79">
        <v>94</v>
      </c>
      <c r="B100" s="271" t="s">
        <v>13372</v>
      </c>
      <c r="C100" s="266" t="s">
        <v>1184</v>
      </c>
      <c r="D100" s="525" t="s">
        <v>13373</v>
      </c>
      <c r="E100" s="266" t="s">
        <v>6341</v>
      </c>
      <c r="F100" s="266" t="s">
        <v>2944</v>
      </c>
      <c r="G100" s="266" t="s">
        <v>2775</v>
      </c>
      <c r="H100" s="272" t="s">
        <v>13374</v>
      </c>
    </row>
    <row r="101" spans="1:8">
      <c r="A101" s="74">
        <v>95</v>
      </c>
      <c r="B101" s="271" t="s">
        <v>13375</v>
      </c>
      <c r="C101" s="266" t="s">
        <v>1184</v>
      </c>
      <c r="D101" s="526"/>
      <c r="E101" s="266" t="s">
        <v>2427</v>
      </c>
      <c r="F101" s="266" t="s">
        <v>2813</v>
      </c>
      <c r="G101" s="266" t="s">
        <v>2429</v>
      </c>
      <c r="H101" s="272" t="s">
        <v>13376</v>
      </c>
    </row>
    <row r="102" spans="1:8">
      <c r="A102" s="79">
        <v>96</v>
      </c>
      <c r="B102" s="271" t="s">
        <v>13377</v>
      </c>
      <c r="C102" s="266" t="s">
        <v>1184</v>
      </c>
      <c r="D102" s="526"/>
      <c r="E102" s="266" t="s">
        <v>13378</v>
      </c>
      <c r="F102" s="266" t="s">
        <v>2530</v>
      </c>
      <c r="G102" s="266" t="s">
        <v>4097</v>
      </c>
      <c r="H102" s="272" t="s">
        <v>13379</v>
      </c>
    </row>
    <row r="103" spans="1:8">
      <c r="A103" s="79">
        <v>97</v>
      </c>
      <c r="B103" s="271" t="s">
        <v>13380</v>
      </c>
      <c r="C103" s="266" t="s">
        <v>1184</v>
      </c>
      <c r="D103" s="526"/>
      <c r="E103" s="266" t="s">
        <v>2432</v>
      </c>
      <c r="F103" s="266" t="s">
        <v>2985</v>
      </c>
      <c r="G103" s="266" t="s">
        <v>2723</v>
      </c>
      <c r="H103" s="272" t="s">
        <v>13381</v>
      </c>
    </row>
    <row r="104" spans="1:8" ht="15.75" thickBot="1">
      <c r="A104" s="79">
        <v>98</v>
      </c>
      <c r="B104" s="271" t="s">
        <v>13382</v>
      </c>
      <c r="C104" s="266" t="s">
        <v>1182</v>
      </c>
      <c r="D104" s="526"/>
      <c r="E104" s="266" t="s">
        <v>2485</v>
      </c>
      <c r="F104" s="266" t="s">
        <v>2424</v>
      </c>
      <c r="G104" s="266" t="s">
        <v>4162</v>
      </c>
      <c r="H104" s="272" t="s">
        <v>13383</v>
      </c>
    </row>
    <row r="105" spans="1:8">
      <c r="A105" s="74">
        <v>99</v>
      </c>
      <c r="B105" s="271" t="s">
        <v>13384</v>
      </c>
      <c r="C105" s="266" t="s">
        <v>1182</v>
      </c>
      <c r="D105" s="526"/>
      <c r="E105" s="266" t="s">
        <v>2441</v>
      </c>
      <c r="F105" s="266" t="s">
        <v>13385</v>
      </c>
      <c r="G105" s="266" t="s">
        <v>4624</v>
      </c>
      <c r="H105" s="272" t="s">
        <v>13386</v>
      </c>
    </row>
    <row r="106" spans="1:8">
      <c r="A106" s="79">
        <v>100</v>
      </c>
      <c r="B106" s="271" t="s">
        <v>13387</v>
      </c>
      <c r="C106" s="266" t="s">
        <v>1184</v>
      </c>
      <c r="D106" s="527"/>
      <c r="E106" s="266" t="s">
        <v>2448</v>
      </c>
      <c r="F106" s="266" t="s">
        <v>4147</v>
      </c>
      <c r="G106" s="266" t="s">
        <v>13388</v>
      </c>
      <c r="H106" s="272" t="s">
        <v>13389</v>
      </c>
    </row>
    <row r="107" spans="1:8">
      <c r="A107" s="79">
        <v>101</v>
      </c>
      <c r="B107" s="271" t="s">
        <v>13390</v>
      </c>
      <c r="C107" s="266"/>
      <c r="D107" s="507" t="s">
        <v>13391</v>
      </c>
      <c r="E107" s="266" t="s">
        <v>2432</v>
      </c>
      <c r="F107" s="266" t="s">
        <v>13392</v>
      </c>
      <c r="G107" s="266" t="s">
        <v>13393</v>
      </c>
      <c r="H107" s="272" t="s">
        <v>13394</v>
      </c>
    </row>
    <row r="108" spans="1:8" ht="15.75" thickBot="1">
      <c r="A108" s="79">
        <v>102</v>
      </c>
      <c r="B108" s="271" t="s">
        <v>13395</v>
      </c>
      <c r="C108" s="266"/>
      <c r="D108" s="508"/>
      <c r="E108" s="266" t="s">
        <v>2485</v>
      </c>
      <c r="F108" s="266" t="s">
        <v>2428</v>
      </c>
      <c r="G108" s="266" t="s">
        <v>13396</v>
      </c>
      <c r="H108" s="272" t="s">
        <v>13397</v>
      </c>
    </row>
    <row r="109" spans="1:8">
      <c r="A109" s="74">
        <v>103</v>
      </c>
      <c r="B109" s="271" t="s">
        <v>13398</v>
      </c>
      <c r="C109" s="266"/>
      <c r="D109" s="508"/>
      <c r="E109" s="266" t="s">
        <v>2448</v>
      </c>
      <c r="F109" s="266" t="s">
        <v>3914</v>
      </c>
      <c r="G109" s="266" t="s">
        <v>13399</v>
      </c>
      <c r="H109" s="272" t="s">
        <v>13400</v>
      </c>
    </row>
    <row r="110" spans="1:8" ht="15.75" thickBot="1">
      <c r="A110" s="79">
        <v>104</v>
      </c>
      <c r="B110" s="271" t="s">
        <v>13401</v>
      </c>
      <c r="C110" s="266"/>
      <c r="D110" s="508"/>
      <c r="E110" s="266" t="s">
        <v>2441</v>
      </c>
      <c r="F110" s="266" t="s">
        <v>3759</v>
      </c>
      <c r="G110" s="266" t="s">
        <v>2434</v>
      </c>
      <c r="H110" s="272" t="s">
        <v>13402</v>
      </c>
    </row>
    <row r="111" spans="1:8">
      <c r="A111" s="74">
        <v>105</v>
      </c>
      <c r="B111" s="271" t="s">
        <v>13403</v>
      </c>
      <c r="C111" s="266"/>
      <c r="D111" s="508"/>
      <c r="E111" s="266" t="s">
        <v>13404</v>
      </c>
      <c r="F111" s="266" t="s">
        <v>3117</v>
      </c>
      <c r="G111" s="266" t="s">
        <v>2450</v>
      </c>
      <c r="H111" s="272" t="s">
        <v>13405</v>
      </c>
    </row>
    <row r="112" spans="1:8">
      <c r="A112" s="79">
        <v>106</v>
      </c>
      <c r="B112" s="271" t="s">
        <v>13406</v>
      </c>
      <c r="C112" s="266"/>
      <c r="D112" s="508"/>
      <c r="E112" s="266" t="s">
        <v>2427</v>
      </c>
      <c r="F112" s="266" t="s">
        <v>3535</v>
      </c>
      <c r="G112" s="266" t="s">
        <v>2450</v>
      </c>
      <c r="H112" s="272" t="s">
        <v>13407</v>
      </c>
    </row>
    <row r="113" spans="1:8">
      <c r="A113" s="79">
        <v>107</v>
      </c>
      <c r="B113" s="271" t="s">
        <v>13408</v>
      </c>
      <c r="C113" s="266"/>
      <c r="D113" s="508"/>
      <c r="E113" s="266" t="s">
        <v>2457</v>
      </c>
      <c r="F113" s="266" t="s">
        <v>2449</v>
      </c>
      <c r="G113" s="266" t="s">
        <v>2637</v>
      </c>
      <c r="H113" s="272" t="s">
        <v>13409</v>
      </c>
    </row>
    <row r="114" spans="1:8" ht="15.75" thickBot="1">
      <c r="A114" s="79">
        <v>108</v>
      </c>
      <c r="B114" s="271" t="s">
        <v>13410</v>
      </c>
      <c r="C114" s="266" t="s">
        <v>1184</v>
      </c>
      <c r="D114" s="507" t="s">
        <v>13411</v>
      </c>
      <c r="E114" s="266" t="s">
        <v>13412</v>
      </c>
      <c r="F114" s="266" t="s">
        <v>4866</v>
      </c>
      <c r="G114" s="266" t="s">
        <v>13413</v>
      </c>
      <c r="H114" s="272" t="s">
        <v>13414</v>
      </c>
    </row>
    <row r="115" spans="1:8">
      <c r="A115" s="74">
        <v>109</v>
      </c>
      <c r="B115" s="271" t="s">
        <v>13415</v>
      </c>
      <c r="C115" s="266" t="s">
        <v>1184</v>
      </c>
      <c r="D115" s="508"/>
      <c r="E115" s="266" t="s">
        <v>2427</v>
      </c>
      <c r="F115" s="266" t="s">
        <v>13416</v>
      </c>
      <c r="G115" s="266" t="s">
        <v>2470</v>
      </c>
      <c r="H115" s="272" t="s">
        <v>13417</v>
      </c>
    </row>
    <row r="116" spans="1:8">
      <c r="A116" s="79">
        <v>110</v>
      </c>
      <c r="B116" s="271" t="s">
        <v>13418</v>
      </c>
      <c r="C116" s="266" t="s">
        <v>1182</v>
      </c>
      <c r="D116" s="508"/>
      <c r="E116" s="266" t="s">
        <v>2432</v>
      </c>
      <c r="F116" s="266" t="s">
        <v>3117</v>
      </c>
      <c r="G116" s="266" t="s">
        <v>13419</v>
      </c>
      <c r="H116" s="272" t="s">
        <v>13420</v>
      </c>
    </row>
    <row r="117" spans="1:8">
      <c r="A117" s="79">
        <v>111</v>
      </c>
      <c r="B117" s="271" t="s">
        <v>13421</v>
      </c>
      <c r="C117" s="266" t="s">
        <v>1182</v>
      </c>
      <c r="D117" s="508"/>
      <c r="E117" s="266" t="s">
        <v>2457</v>
      </c>
      <c r="F117" s="266" t="s">
        <v>13422</v>
      </c>
      <c r="G117" s="266" t="s">
        <v>13423</v>
      </c>
      <c r="H117" s="272" t="s">
        <v>13424</v>
      </c>
    </row>
    <row r="118" spans="1:8" ht="15.75" thickBot="1">
      <c r="A118" s="79">
        <v>112</v>
      </c>
      <c r="B118" s="271" t="s">
        <v>13425</v>
      </c>
      <c r="C118" s="266" t="s">
        <v>1184</v>
      </c>
      <c r="D118" s="508"/>
      <c r="E118" s="266" t="s">
        <v>13426</v>
      </c>
      <c r="F118" s="266" t="s">
        <v>2473</v>
      </c>
      <c r="G118" s="266" t="s">
        <v>4866</v>
      </c>
      <c r="H118" s="272" t="s">
        <v>13427</v>
      </c>
    </row>
    <row r="119" spans="1:8">
      <c r="A119" s="74">
        <v>113</v>
      </c>
      <c r="B119" s="271" t="s">
        <v>13428</v>
      </c>
      <c r="C119" s="266" t="s">
        <v>1182</v>
      </c>
      <c r="D119" s="508"/>
      <c r="E119" s="266" t="s">
        <v>3090</v>
      </c>
      <c r="F119" s="266" t="s">
        <v>2569</v>
      </c>
      <c r="G119" s="266" t="s">
        <v>13429</v>
      </c>
      <c r="H119" s="272" t="s">
        <v>13430</v>
      </c>
    </row>
    <row r="120" spans="1:8">
      <c r="A120" s="79">
        <v>114</v>
      </c>
      <c r="B120" s="271" t="s">
        <v>13431</v>
      </c>
      <c r="C120" s="266" t="s">
        <v>1184</v>
      </c>
      <c r="D120" s="509"/>
      <c r="E120" s="266" t="s">
        <v>3090</v>
      </c>
      <c r="F120" s="266" t="s">
        <v>13432</v>
      </c>
      <c r="G120" s="266" t="s">
        <v>13433</v>
      </c>
      <c r="H120" s="272" t="s">
        <v>13434</v>
      </c>
    </row>
    <row r="121" spans="1:8">
      <c r="A121" s="79">
        <v>115</v>
      </c>
      <c r="B121" s="271" t="s">
        <v>13435</v>
      </c>
      <c r="C121" s="266" t="s">
        <v>1184</v>
      </c>
      <c r="D121" s="507" t="s">
        <v>13436</v>
      </c>
      <c r="E121" s="266" t="s">
        <v>13437</v>
      </c>
      <c r="F121" s="266"/>
      <c r="G121" s="266" t="s">
        <v>13438</v>
      </c>
      <c r="H121" s="272" t="s">
        <v>13439</v>
      </c>
    </row>
    <row r="122" spans="1:8" ht="15.75" thickBot="1">
      <c r="A122" s="79">
        <v>116</v>
      </c>
      <c r="B122" s="271" t="s">
        <v>13440</v>
      </c>
      <c r="C122" s="266" t="s">
        <v>1182</v>
      </c>
      <c r="D122" s="508"/>
      <c r="E122" s="266" t="s">
        <v>13441</v>
      </c>
      <c r="F122" s="266" t="s">
        <v>3610</v>
      </c>
      <c r="G122" s="266" t="s">
        <v>2429</v>
      </c>
      <c r="H122" s="272" t="s">
        <v>13442</v>
      </c>
    </row>
    <row r="123" spans="1:8">
      <c r="A123" s="74">
        <v>117</v>
      </c>
      <c r="B123" s="271" t="s">
        <v>13443</v>
      </c>
      <c r="C123" s="266" t="s">
        <v>1184</v>
      </c>
      <c r="D123" s="508"/>
      <c r="E123" s="266" t="s">
        <v>4656</v>
      </c>
      <c r="F123" s="266" t="s">
        <v>4325</v>
      </c>
      <c r="G123" s="266" t="s">
        <v>2681</v>
      </c>
      <c r="H123" s="272" t="s">
        <v>13444</v>
      </c>
    </row>
    <row r="124" spans="1:8">
      <c r="A124" s="79">
        <v>118</v>
      </c>
      <c r="B124" s="271" t="s">
        <v>13445</v>
      </c>
      <c r="C124" s="266" t="s">
        <v>1184</v>
      </c>
      <c r="D124" s="508"/>
      <c r="E124" s="266" t="s">
        <v>2485</v>
      </c>
      <c r="F124" s="266" t="s">
        <v>5376</v>
      </c>
      <c r="G124" s="266" t="s">
        <v>2434</v>
      </c>
      <c r="H124" s="272" t="s">
        <v>13446</v>
      </c>
    </row>
    <row r="125" spans="1:8">
      <c r="A125" s="79">
        <v>119</v>
      </c>
      <c r="B125" s="271" t="s">
        <v>13447</v>
      </c>
      <c r="C125" s="266" t="s">
        <v>1184</v>
      </c>
      <c r="D125" s="508"/>
      <c r="E125" s="266" t="s">
        <v>2441</v>
      </c>
      <c r="F125" s="266" t="s">
        <v>5376</v>
      </c>
      <c r="G125" s="266" t="s">
        <v>2715</v>
      </c>
      <c r="H125" s="272" t="s">
        <v>13448</v>
      </c>
    </row>
    <row r="126" spans="1:8" ht="15.75" thickBot="1">
      <c r="A126" s="79">
        <v>120</v>
      </c>
      <c r="B126" s="271" t="s">
        <v>13449</v>
      </c>
      <c r="C126" s="266" t="s">
        <v>1184</v>
      </c>
      <c r="D126" s="508"/>
      <c r="E126" s="266" t="s">
        <v>2432</v>
      </c>
      <c r="F126" s="266" t="s">
        <v>5376</v>
      </c>
      <c r="G126" s="266" t="s">
        <v>2537</v>
      </c>
      <c r="H126" s="272" t="s">
        <v>13450</v>
      </c>
    </row>
    <row r="127" spans="1:8">
      <c r="A127" s="74">
        <v>121</v>
      </c>
      <c r="B127" s="271" t="s">
        <v>13451</v>
      </c>
      <c r="C127" s="266" t="s">
        <v>1184</v>
      </c>
      <c r="D127" s="508"/>
      <c r="E127" s="266" t="s">
        <v>2427</v>
      </c>
      <c r="F127" s="266" t="s">
        <v>5376</v>
      </c>
      <c r="G127" s="266" t="s">
        <v>2554</v>
      </c>
      <c r="H127" s="272" t="s">
        <v>13452</v>
      </c>
    </row>
    <row r="128" spans="1:8">
      <c r="A128" s="79">
        <v>122</v>
      </c>
      <c r="B128" s="271" t="s">
        <v>13453</v>
      </c>
      <c r="C128" s="266" t="s">
        <v>1184</v>
      </c>
      <c r="D128" s="508"/>
      <c r="E128" s="266" t="s">
        <v>2457</v>
      </c>
      <c r="F128" s="266" t="s">
        <v>5376</v>
      </c>
      <c r="G128" s="266" t="s">
        <v>2450</v>
      </c>
      <c r="H128" s="272" t="s">
        <v>13454</v>
      </c>
    </row>
    <row r="129" spans="1:8">
      <c r="A129" s="79">
        <v>123</v>
      </c>
      <c r="B129" s="271" t="s">
        <v>13455</v>
      </c>
      <c r="C129" s="266" t="s">
        <v>1184</v>
      </c>
      <c r="D129" s="508"/>
      <c r="E129" s="266" t="s">
        <v>2448</v>
      </c>
      <c r="F129" s="266" t="s">
        <v>5376</v>
      </c>
      <c r="G129" s="266" t="s">
        <v>13456</v>
      </c>
      <c r="H129" s="272" t="s">
        <v>13457</v>
      </c>
    </row>
    <row r="130" spans="1:8" ht="15.75" thickBot="1">
      <c r="A130" s="79">
        <v>124</v>
      </c>
      <c r="B130" s="271" t="s">
        <v>13458</v>
      </c>
      <c r="C130" s="266" t="s">
        <v>1184</v>
      </c>
      <c r="D130" s="509"/>
      <c r="E130" s="266" t="s">
        <v>5029</v>
      </c>
      <c r="F130" s="266" t="s">
        <v>5376</v>
      </c>
      <c r="G130" s="266" t="s">
        <v>7349</v>
      </c>
      <c r="H130" s="272" t="s">
        <v>13459</v>
      </c>
    </row>
    <row r="131" spans="1:8">
      <c r="A131" s="74">
        <v>125</v>
      </c>
      <c r="B131" s="271" t="s">
        <v>13460</v>
      </c>
      <c r="C131" s="266" t="s">
        <v>1182</v>
      </c>
      <c r="D131" s="507" t="s">
        <v>13461</v>
      </c>
      <c r="E131" s="266" t="s">
        <v>3780</v>
      </c>
      <c r="F131" s="266" t="s">
        <v>3416</v>
      </c>
      <c r="G131" s="266" t="s">
        <v>7087</v>
      </c>
      <c r="H131" s="263" t="s">
        <v>13462</v>
      </c>
    </row>
    <row r="132" spans="1:8">
      <c r="A132" s="79">
        <v>126</v>
      </c>
      <c r="B132" s="271" t="s">
        <v>13463</v>
      </c>
      <c r="C132" s="266" t="s">
        <v>1182</v>
      </c>
      <c r="D132" s="508"/>
      <c r="E132" s="266" t="s">
        <v>13360</v>
      </c>
      <c r="F132" s="266" t="s">
        <v>13222</v>
      </c>
      <c r="G132" s="266" t="s">
        <v>5726</v>
      </c>
      <c r="H132" s="263" t="s">
        <v>13464</v>
      </c>
    </row>
    <row r="133" spans="1:8">
      <c r="A133" s="79">
        <v>127</v>
      </c>
      <c r="B133" s="271" t="s">
        <v>13465</v>
      </c>
      <c r="C133" s="266" t="s">
        <v>1184</v>
      </c>
      <c r="D133" s="508"/>
      <c r="E133" s="266" t="s">
        <v>13360</v>
      </c>
      <c r="F133" s="266" t="s">
        <v>2594</v>
      </c>
      <c r="G133" s="266" t="s">
        <v>5726</v>
      </c>
      <c r="H133" s="263" t="s">
        <v>13466</v>
      </c>
    </row>
    <row r="134" spans="1:8" ht="15.75" thickBot="1">
      <c r="A134" s="79">
        <v>128</v>
      </c>
      <c r="B134" s="271" t="s">
        <v>13467</v>
      </c>
      <c r="C134" s="266" t="s">
        <v>1184</v>
      </c>
      <c r="D134" s="508"/>
      <c r="E134" s="266" t="s">
        <v>2441</v>
      </c>
      <c r="F134" s="266" t="s">
        <v>13468</v>
      </c>
      <c r="G134" s="266" t="s">
        <v>5726</v>
      </c>
      <c r="H134" s="263" t="s">
        <v>13469</v>
      </c>
    </row>
    <row r="135" spans="1:8">
      <c r="A135" s="74">
        <v>129</v>
      </c>
      <c r="B135" s="271" t="s">
        <v>13470</v>
      </c>
      <c r="C135" s="266" t="s">
        <v>1184</v>
      </c>
      <c r="D135" s="508"/>
      <c r="E135" s="266" t="s">
        <v>2485</v>
      </c>
      <c r="F135" s="266" t="s">
        <v>3389</v>
      </c>
      <c r="G135" s="266" t="s">
        <v>5726</v>
      </c>
      <c r="H135" s="263" t="s">
        <v>13471</v>
      </c>
    </row>
    <row r="136" spans="1:8" ht="15.75" thickBot="1">
      <c r="A136" s="79">
        <v>130</v>
      </c>
      <c r="B136" s="271" t="s">
        <v>13472</v>
      </c>
      <c r="C136" s="266" t="s">
        <v>1182</v>
      </c>
      <c r="D136" s="508"/>
      <c r="E136" s="266" t="s">
        <v>2448</v>
      </c>
      <c r="F136" s="266" t="s">
        <v>3389</v>
      </c>
      <c r="G136" s="266" t="s">
        <v>5726</v>
      </c>
      <c r="H136" s="263" t="s">
        <v>13473</v>
      </c>
    </row>
    <row r="137" spans="1:8">
      <c r="A137" s="74">
        <v>131</v>
      </c>
      <c r="B137" s="271" t="s">
        <v>13474</v>
      </c>
      <c r="C137" s="266" t="s">
        <v>1184</v>
      </c>
      <c r="D137" s="508"/>
      <c r="E137" s="266" t="s">
        <v>13475</v>
      </c>
      <c r="F137" s="266" t="s">
        <v>13476</v>
      </c>
      <c r="G137" s="266" t="s">
        <v>5726</v>
      </c>
      <c r="H137" s="263" t="s">
        <v>13477</v>
      </c>
    </row>
    <row r="138" spans="1:8">
      <c r="A138" s="79">
        <v>132</v>
      </c>
      <c r="B138" s="271" t="s">
        <v>13478</v>
      </c>
      <c r="C138" s="266" t="s">
        <v>1184</v>
      </c>
      <c r="D138" s="508"/>
      <c r="E138" s="266" t="s">
        <v>2432</v>
      </c>
      <c r="F138" s="266" t="s">
        <v>2530</v>
      </c>
      <c r="G138" s="266" t="s">
        <v>5726</v>
      </c>
      <c r="H138" s="263" t="s">
        <v>13479</v>
      </c>
    </row>
    <row r="139" spans="1:8">
      <c r="A139" s="79">
        <v>133</v>
      </c>
      <c r="B139" s="271" t="s">
        <v>13480</v>
      </c>
      <c r="C139" s="266" t="s">
        <v>1182</v>
      </c>
      <c r="D139" s="508"/>
      <c r="E139" s="266" t="s">
        <v>2457</v>
      </c>
      <c r="F139" s="266" t="s">
        <v>3797</v>
      </c>
      <c r="G139" s="266" t="s">
        <v>5726</v>
      </c>
      <c r="H139" s="263" t="s">
        <v>13481</v>
      </c>
    </row>
    <row r="140" spans="1:8" ht="15.75" thickBot="1">
      <c r="A140" s="79">
        <v>134</v>
      </c>
      <c r="B140" s="271" t="s">
        <v>13482</v>
      </c>
      <c r="C140" s="266" t="s">
        <v>1182</v>
      </c>
      <c r="D140" s="509"/>
      <c r="E140" s="266" t="s">
        <v>2427</v>
      </c>
      <c r="F140" s="266" t="s">
        <v>2449</v>
      </c>
      <c r="G140" s="266" t="s">
        <v>5726</v>
      </c>
      <c r="H140" s="263" t="s">
        <v>13483</v>
      </c>
    </row>
    <row r="141" spans="1:8">
      <c r="A141" s="74">
        <v>135</v>
      </c>
      <c r="B141" s="271" t="s">
        <v>13484</v>
      </c>
      <c r="C141" s="266" t="s">
        <v>1184</v>
      </c>
      <c r="D141" s="507" t="s">
        <v>13485</v>
      </c>
      <c r="E141" s="266" t="s">
        <v>2457</v>
      </c>
      <c r="F141" s="266" t="s">
        <v>13486</v>
      </c>
      <c r="G141" s="266" t="s">
        <v>3890</v>
      </c>
      <c r="H141" s="263" t="s">
        <v>13487</v>
      </c>
    </row>
    <row r="142" spans="1:8">
      <c r="A142" s="79">
        <v>136</v>
      </c>
      <c r="B142" s="271" t="s">
        <v>13488</v>
      </c>
      <c r="C142" s="266" t="s">
        <v>1182</v>
      </c>
      <c r="D142" s="508"/>
      <c r="E142" s="266" t="s">
        <v>2448</v>
      </c>
      <c r="F142" s="266" t="s">
        <v>3759</v>
      </c>
      <c r="G142" s="266" t="s">
        <v>2621</v>
      </c>
      <c r="H142" s="263" t="s">
        <v>13489</v>
      </c>
    </row>
    <row r="143" spans="1:8">
      <c r="A143" s="79">
        <v>137</v>
      </c>
      <c r="B143" s="271" t="s">
        <v>13490</v>
      </c>
      <c r="C143" s="266" t="s">
        <v>1184</v>
      </c>
      <c r="D143" s="508"/>
      <c r="E143" s="266" t="s">
        <v>2485</v>
      </c>
      <c r="F143" s="266" t="s">
        <v>2813</v>
      </c>
      <c r="G143" s="266" t="s">
        <v>2429</v>
      </c>
      <c r="H143" s="263" t="s">
        <v>13491</v>
      </c>
    </row>
    <row r="144" spans="1:8" ht="15.75" thickBot="1">
      <c r="A144" s="79">
        <v>138</v>
      </c>
      <c r="B144" s="271" t="s">
        <v>13492</v>
      </c>
      <c r="C144" s="266" t="s">
        <v>1184</v>
      </c>
      <c r="D144" s="508"/>
      <c r="E144" s="266" t="s">
        <v>2427</v>
      </c>
      <c r="F144" s="266" t="s">
        <v>2530</v>
      </c>
      <c r="G144" s="266" t="s">
        <v>2434</v>
      </c>
      <c r="H144" s="263" t="s">
        <v>13493</v>
      </c>
    </row>
    <row r="145" spans="1:8">
      <c r="A145" s="74">
        <v>139</v>
      </c>
      <c r="B145" s="271" t="s">
        <v>13494</v>
      </c>
      <c r="C145" s="266" t="s">
        <v>1182</v>
      </c>
      <c r="D145" s="508"/>
      <c r="E145" s="266" t="s">
        <v>2441</v>
      </c>
      <c r="F145" s="266" t="s">
        <v>13495</v>
      </c>
      <c r="G145" s="266" t="s">
        <v>2505</v>
      </c>
      <c r="H145" s="263" t="s">
        <v>13496</v>
      </c>
    </row>
    <row r="146" spans="1:8">
      <c r="A146" s="79">
        <v>140</v>
      </c>
      <c r="B146" s="271" t="s">
        <v>13497</v>
      </c>
      <c r="C146" s="266" t="s">
        <v>1184</v>
      </c>
      <c r="D146" s="508"/>
      <c r="E146" s="266" t="s">
        <v>2432</v>
      </c>
      <c r="F146" s="266" t="s">
        <v>13498</v>
      </c>
      <c r="G146" s="266" t="s">
        <v>2715</v>
      </c>
      <c r="H146" s="263" t="s">
        <v>13499</v>
      </c>
    </row>
    <row r="147" spans="1:8">
      <c r="A147" s="79">
        <v>141</v>
      </c>
      <c r="B147" s="271" t="s">
        <v>13500</v>
      </c>
      <c r="C147" s="266" t="s">
        <v>1184</v>
      </c>
      <c r="D147" s="509"/>
      <c r="E147" s="266" t="s">
        <v>2457</v>
      </c>
      <c r="F147" s="266" t="s">
        <v>2813</v>
      </c>
      <c r="G147" s="266" t="s">
        <v>4612</v>
      </c>
      <c r="H147" s="263" t="s">
        <v>13501</v>
      </c>
    </row>
    <row r="148" spans="1:8" ht="15.75" thickBot="1">
      <c r="A148" s="79">
        <v>142</v>
      </c>
      <c r="B148" s="271" t="s">
        <v>13502</v>
      </c>
      <c r="C148" s="266" t="s">
        <v>1182</v>
      </c>
      <c r="D148" s="507" t="s">
        <v>13503</v>
      </c>
      <c r="E148" s="266" t="s">
        <v>3780</v>
      </c>
      <c r="F148" s="266" t="s">
        <v>2473</v>
      </c>
      <c r="G148" s="266" t="s">
        <v>5732</v>
      </c>
      <c r="H148" s="263" t="s">
        <v>13504</v>
      </c>
    </row>
    <row r="149" spans="1:8">
      <c r="A149" s="74">
        <v>143</v>
      </c>
      <c r="B149" s="271" t="s">
        <v>13505</v>
      </c>
      <c r="C149" s="266" t="s">
        <v>1182</v>
      </c>
      <c r="D149" s="508"/>
      <c r="E149" s="266" t="s">
        <v>13506</v>
      </c>
      <c r="F149" s="266" t="s">
        <v>2530</v>
      </c>
      <c r="G149" s="266" t="s">
        <v>2470</v>
      </c>
      <c r="H149" s="263" t="s">
        <v>13507</v>
      </c>
    </row>
    <row r="150" spans="1:8">
      <c r="A150" s="79">
        <v>144</v>
      </c>
      <c r="B150" s="271" t="s">
        <v>13508</v>
      </c>
      <c r="C150" s="266" t="s">
        <v>1182</v>
      </c>
      <c r="D150" s="508"/>
      <c r="E150" s="266" t="s">
        <v>13509</v>
      </c>
      <c r="F150" s="266" t="s">
        <v>13510</v>
      </c>
      <c r="G150" s="266" t="s">
        <v>2621</v>
      </c>
      <c r="H150" s="263" t="s">
        <v>13511</v>
      </c>
    </row>
    <row r="151" spans="1:8">
      <c r="A151" s="79">
        <v>145</v>
      </c>
      <c r="B151" s="271" t="s">
        <v>13512</v>
      </c>
      <c r="C151" s="266" t="s">
        <v>1184</v>
      </c>
      <c r="D151" s="508"/>
      <c r="E151" s="266" t="s">
        <v>13513</v>
      </c>
      <c r="F151" s="266" t="s">
        <v>3252</v>
      </c>
      <c r="G151" s="266" t="s">
        <v>13514</v>
      </c>
      <c r="H151" s="263" t="s">
        <v>13515</v>
      </c>
    </row>
    <row r="152" spans="1:8" ht="15.75" thickBot="1">
      <c r="A152" s="79">
        <v>146</v>
      </c>
      <c r="B152" s="274" t="s">
        <v>13516</v>
      </c>
      <c r="C152" s="266" t="s">
        <v>1182</v>
      </c>
      <c r="D152" s="508"/>
      <c r="E152" s="266" t="s">
        <v>13517</v>
      </c>
      <c r="F152" s="266" t="s">
        <v>13518</v>
      </c>
      <c r="G152" s="266" t="s">
        <v>5732</v>
      </c>
      <c r="H152" s="263" t="s">
        <v>13519</v>
      </c>
    </row>
    <row r="153" spans="1:8">
      <c r="A153" s="74">
        <v>147</v>
      </c>
      <c r="B153" s="271" t="s">
        <v>13520</v>
      </c>
      <c r="C153" s="266" t="s">
        <v>1184</v>
      </c>
      <c r="D153" s="508"/>
      <c r="E153" s="266"/>
      <c r="F153" s="266" t="s">
        <v>3117</v>
      </c>
      <c r="G153" s="266" t="s">
        <v>2434</v>
      </c>
      <c r="H153" s="263" t="s">
        <v>13521</v>
      </c>
    </row>
    <row r="154" spans="1:8">
      <c r="A154" s="79">
        <v>148</v>
      </c>
      <c r="B154" s="271" t="s">
        <v>13522</v>
      </c>
      <c r="C154" s="266" t="s">
        <v>1182</v>
      </c>
      <c r="D154" s="509"/>
      <c r="E154" s="266" t="s">
        <v>13523</v>
      </c>
      <c r="F154" s="266" t="s">
        <v>2530</v>
      </c>
      <c r="G154" s="266" t="s">
        <v>2459</v>
      </c>
      <c r="H154" s="263" t="s">
        <v>13524</v>
      </c>
    </row>
    <row r="155" spans="1:8">
      <c r="A155" s="79">
        <v>149</v>
      </c>
      <c r="B155" s="271" t="s">
        <v>13525</v>
      </c>
      <c r="C155" s="266" t="s">
        <v>1184</v>
      </c>
      <c r="D155" s="507" t="s">
        <v>13526</v>
      </c>
      <c r="E155" s="266" t="s">
        <v>2558</v>
      </c>
      <c r="F155" s="266" t="s">
        <v>13222</v>
      </c>
      <c r="G155" s="266" t="s">
        <v>13527</v>
      </c>
      <c r="H155" s="263" t="s">
        <v>13528</v>
      </c>
    </row>
    <row r="156" spans="1:8" ht="15.75" thickBot="1">
      <c r="A156" s="79">
        <v>150</v>
      </c>
      <c r="B156" s="271" t="s">
        <v>13529</v>
      </c>
      <c r="C156" s="266" t="s">
        <v>1184</v>
      </c>
      <c r="D156" s="508"/>
      <c r="E156" s="266" t="s">
        <v>8156</v>
      </c>
      <c r="F156" s="266" t="s">
        <v>10190</v>
      </c>
      <c r="G156" s="266" t="s">
        <v>13527</v>
      </c>
      <c r="H156" s="263" t="s">
        <v>13530</v>
      </c>
    </row>
    <row r="157" spans="1:8">
      <c r="A157" s="74">
        <v>151</v>
      </c>
      <c r="B157" s="271" t="s">
        <v>13531</v>
      </c>
      <c r="C157" s="266" t="s">
        <v>1184</v>
      </c>
      <c r="D157" s="508"/>
      <c r="E157" s="266" t="s">
        <v>2427</v>
      </c>
      <c r="F157" s="266" t="s">
        <v>3654</v>
      </c>
      <c r="G157" s="266" t="s">
        <v>13527</v>
      </c>
      <c r="H157" s="263" t="s">
        <v>13532</v>
      </c>
    </row>
    <row r="158" spans="1:8">
      <c r="A158" s="79">
        <v>152</v>
      </c>
      <c r="B158" s="271" t="s">
        <v>13533</v>
      </c>
      <c r="C158" s="266" t="s">
        <v>1184</v>
      </c>
      <c r="D158" s="508"/>
      <c r="E158" s="266" t="s">
        <v>2432</v>
      </c>
      <c r="F158" s="266" t="s">
        <v>5726</v>
      </c>
      <c r="G158" s="266" t="s">
        <v>5726</v>
      </c>
      <c r="H158" s="263" t="s">
        <v>13534</v>
      </c>
    </row>
    <row r="159" spans="1:8">
      <c r="A159" s="79">
        <v>153</v>
      </c>
      <c r="B159" s="271" t="s">
        <v>13535</v>
      </c>
      <c r="C159" s="266" t="s">
        <v>1184</v>
      </c>
      <c r="D159" s="508"/>
      <c r="E159" s="266" t="s">
        <v>13536</v>
      </c>
      <c r="F159" s="266" t="s">
        <v>5726</v>
      </c>
      <c r="G159" s="266" t="s">
        <v>5726</v>
      </c>
      <c r="H159" s="263" t="s">
        <v>13537</v>
      </c>
    </row>
    <row r="160" spans="1:8" ht="15.75" thickBot="1">
      <c r="A160" s="79">
        <v>154</v>
      </c>
      <c r="B160" s="271" t="s">
        <v>13538</v>
      </c>
      <c r="C160" s="266" t="s">
        <v>1182</v>
      </c>
      <c r="D160" s="508"/>
      <c r="E160" s="266" t="s">
        <v>13539</v>
      </c>
      <c r="F160" s="266" t="s">
        <v>5726</v>
      </c>
      <c r="G160" s="266" t="s">
        <v>5726</v>
      </c>
      <c r="H160" s="263" t="s">
        <v>13540</v>
      </c>
    </row>
    <row r="161" spans="1:8">
      <c r="A161" s="74">
        <v>155</v>
      </c>
      <c r="B161" s="271" t="s">
        <v>13541</v>
      </c>
      <c r="C161" s="266" t="s">
        <v>1182</v>
      </c>
      <c r="D161" s="508"/>
      <c r="E161" s="266" t="s">
        <v>2441</v>
      </c>
      <c r="F161" s="266" t="s">
        <v>5747</v>
      </c>
      <c r="G161" s="266" t="s">
        <v>4375</v>
      </c>
      <c r="H161" s="263" t="s">
        <v>13542</v>
      </c>
    </row>
    <row r="162" spans="1:8" ht="15.75" thickBot="1">
      <c r="A162" s="79">
        <v>156</v>
      </c>
      <c r="B162" s="271" t="s">
        <v>13543</v>
      </c>
      <c r="C162" s="266" t="s">
        <v>1184</v>
      </c>
      <c r="D162" s="509"/>
      <c r="E162" s="266" t="s">
        <v>2448</v>
      </c>
      <c r="F162" s="266" t="s">
        <v>5747</v>
      </c>
      <c r="G162" s="266" t="s">
        <v>13544</v>
      </c>
      <c r="H162" s="263" t="s">
        <v>13542</v>
      </c>
    </row>
    <row r="163" spans="1:8">
      <c r="A163" s="74">
        <v>157</v>
      </c>
      <c r="B163" s="271" t="s">
        <v>13545</v>
      </c>
      <c r="C163" s="266" t="s">
        <v>1184</v>
      </c>
      <c r="D163" s="507" t="s">
        <v>13546</v>
      </c>
      <c r="E163" s="266" t="s">
        <v>13547</v>
      </c>
      <c r="F163" s="266" t="s">
        <v>2530</v>
      </c>
      <c r="G163" s="266" t="s">
        <v>2470</v>
      </c>
      <c r="H163" s="263" t="s">
        <v>13548</v>
      </c>
    </row>
    <row r="164" spans="1:8">
      <c r="A164" s="79">
        <v>158</v>
      </c>
      <c r="B164" s="271" t="s">
        <v>13549</v>
      </c>
      <c r="C164" s="266" t="s">
        <v>1182</v>
      </c>
      <c r="D164" s="508"/>
      <c r="E164" s="266" t="s">
        <v>13550</v>
      </c>
      <c r="F164" s="266" t="s">
        <v>2442</v>
      </c>
      <c r="G164" s="266" t="s">
        <v>13551</v>
      </c>
      <c r="H164" s="263" t="s">
        <v>13552</v>
      </c>
    </row>
    <row r="165" spans="1:8">
      <c r="A165" s="79">
        <v>159</v>
      </c>
      <c r="B165" s="271" t="s">
        <v>13553</v>
      </c>
      <c r="C165" s="266" t="s">
        <v>1182</v>
      </c>
      <c r="D165" s="508"/>
      <c r="E165" s="266" t="s">
        <v>13554</v>
      </c>
      <c r="F165" s="266" t="s">
        <v>2442</v>
      </c>
      <c r="G165" s="266" t="s">
        <v>2681</v>
      </c>
      <c r="H165" s="263" t="s">
        <v>13555</v>
      </c>
    </row>
    <row r="166" spans="1:8" ht="15.75" thickBot="1">
      <c r="A166" s="79">
        <v>160</v>
      </c>
      <c r="B166" s="271" t="s">
        <v>13556</v>
      </c>
      <c r="C166" s="266" t="s">
        <v>1182</v>
      </c>
      <c r="D166" s="509"/>
      <c r="E166" s="266" t="s">
        <v>13557</v>
      </c>
      <c r="F166" s="266" t="s">
        <v>3709</v>
      </c>
      <c r="G166" s="266" t="s">
        <v>3781</v>
      </c>
      <c r="H166" s="263" t="s">
        <v>13558</v>
      </c>
    </row>
    <row r="167" spans="1:8">
      <c r="A167" s="74">
        <v>161</v>
      </c>
      <c r="B167" s="271" t="s">
        <v>13559</v>
      </c>
      <c r="C167" s="266" t="s">
        <v>1184</v>
      </c>
      <c r="D167" s="507" t="s">
        <v>13560</v>
      </c>
      <c r="E167" s="266" t="s">
        <v>7109</v>
      </c>
      <c r="F167" s="266" t="s">
        <v>13561</v>
      </c>
      <c r="G167" s="266" t="s">
        <v>3516</v>
      </c>
      <c r="H167" s="263" t="s">
        <v>13562</v>
      </c>
    </row>
    <row r="168" spans="1:8">
      <c r="A168" s="79">
        <v>162</v>
      </c>
      <c r="B168" s="271" t="s">
        <v>13563</v>
      </c>
      <c r="C168" s="266" t="s">
        <v>1184</v>
      </c>
      <c r="D168" s="508"/>
      <c r="E168" s="266" t="s">
        <v>7109</v>
      </c>
      <c r="F168" s="266" t="s">
        <v>13222</v>
      </c>
      <c r="G168" s="266" t="s">
        <v>13564</v>
      </c>
      <c r="H168" s="263" t="s">
        <v>13565</v>
      </c>
    </row>
    <row r="169" spans="1:8">
      <c r="A169" s="79">
        <v>163</v>
      </c>
      <c r="B169" s="271" t="s">
        <v>13566</v>
      </c>
      <c r="C169" s="266" t="s">
        <v>1184</v>
      </c>
      <c r="D169" s="508"/>
      <c r="E169" s="266" t="s">
        <v>7109</v>
      </c>
      <c r="F169" s="266" t="s">
        <v>13567</v>
      </c>
      <c r="G169" s="266" t="s">
        <v>2429</v>
      </c>
      <c r="H169" s="263" t="s">
        <v>13568</v>
      </c>
    </row>
    <row r="170" spans="1:8" ht="15.75" thickBot="1">
      <c r="A170" s="79">
        <v>164</v>
      </c>
      <c r="B170" s="271" t="s">
        <v>13569</v>
      </c>
      <c r="C170" s="266" t="s">
        <v>1184</v>
      </c>
      <c r="D170" s="508"/>
      <c r="E170" s="266" t="s">
        <v>7109</v>
      </c>
      <c r="F170" s="266" t="s">
        <v>2530</v>
      </c>
      <c r="G170" s="266" t="s">
        <v>2434</v>
      </c>
      <c r="H170" s="263" t="s">
        <v>13570</v>
      </c>
    </row>
    <row r="171" spans="1:8">
      <c r="A171" s="74">
        <v>165</v>
      </c>
      <c r="B171" s="271" t="s">
        <v>13571</v>
      </c>
      <c r="C171" s="266" t="s">
        <v>1184</v>
      </c>
      <c r="D171" s="508"/>
      <c r="E171" s="266" t="s">
        <v>7109</v>
      </c>
      <c r="F171" s="266" t="s">
        <v>13572</v>
      </c>
      <c r="G171" s="266" t="s">
        <v>4304</v>
      </c>
      <c r="H171" s="263" t="s">
        <v>13573</v>
      </c>
    </row>
    <row r="172" spans="1:8">
      <c r="A172" s="79">
        <v>166</v>
      </c>
      <c r="B172" s="271" t="s">
        <v>13574</v>
      </c>
      <c r="C172" s="266" t="s">
        <v>1184</v>
      </c>
      <c r="D172" s="508"/>
      <c r="E172" s="266" t="s">
        <v>7109</v>
      </c>
      <c r="F172" s="266" t="s">
        <v>3709</v>
      </c>
      <c r="G172" s="266" t="s">
        <v>2470</v>
      </c>
      <c r="H172" s="263" t="s">
        <v>13575</v>
      </c>
    </row>
    <row r="173" spans="1:8">
      <c r="A173" s="79">
        <v>167</v>
      </c>
      <c r="B173" s="271" t="s">
        <v>13576</v>
      </c>
      <c r="C173" s="266" t="s">
        <v>1184</v>
      </c>
      <c r="D173" s="508"/>
      <c r="E173" s="266" t="s">
        <v>13577</v>
      </c>
      <c r="F173" s="266" t="s">
        <v>4147</v>
      </c>
      <c r="G173" s="266" t="s">
        <v>3385</v>
      </c>
      <c r="H173" s="263" t="s">
        <v>13578</v>
      </c>
    </row>
    <row r="174" spans="1:8" ht="15.75" thickBot="1">
      <c r="A174" s="79">
        <v>168</v>
      </c>
      <c r="B174" s="271" t="s">
        <v>13579</v>
      </c>
      <c r="C174" s="266" t="s">
        <v>1182</v>
      </c>
      <c r="D174" s="509"/>
      <c r="E174" s="266" t="s">
        <v>7109</v>
      </c>
      <c r="F174" s="266" t="s">
        <v>7363</v>
      </c>
      <c r="G174" s="266" t="s">
        <v>2637</v>
      </c>
      <c r="H174" s="263" t="s">
        <v>13580</v>
      </c>
    </row>
    <row r="175" spans="1:8">
      <c r="A175" s="74">
        <v>169</v>
      </c>
      <c r="B175" s="271" t="s">
        <v>13581</v>
      </c>
      <c r="C175" s="266" t="s">
        <v>1184</v>
      </c>
      <c r="D175" s="507" t="s">
        <v>13582</v>
      </c>
      <c r="E175" s="266" t="s">
        <v>3090</v>
      </c>
      <c r="F175" s="266" t="s">
        <v>3535</v>
      </c>
      <c r="G175" s="266" t="s">
        <v>13583</v>
      </c>
      <c r="H175" s="263" t="s">
        <v>13584</v>
      </c>
    </row>
    <row r="176" spans="1:8">
      <c r="A176" s="79">
        <v>170</v>
      </c>
      <c r="B176" s="271" t="s">
        <v>13585</v>
      </c>
      <c r="C176" s="266" t="s">
        <v>1184</v>
      </c>
      <c r="D176" s="508"/>
      <c r="E176" s="266" t="s">
        <v>3090</v>
      </c>
      <c r="F176" s="266" t="s">
        <v>2569</v>
      </c>
      <c r="G176" s="266" t="s">
        <v>2681</v>
      </c>
      <c r="H176" s="263" t="s">
        <v>13586</v>
      </c>
    </row>
    <row r="177" spans="1:8">
      <c r="A177" s="79">
        <v>171</v>
      </c>
      <c r="B177" s="271" t="s">
        <v>13587</v>
      </c>
      <c r="C177" s="266" t="s">
        <v>1184</v>
      </c>
      <c r="D177" s="508"/>
      <c r="E177" s="266" t="s">
        <v>2630</v>
      </c>
      <c r="F177" s="266" t="s">
        <v>13588</v>
      </c>
      <c r="G177" s="266" t="s">
        <v>13589</v>
      </c>
      <c r="H177" s="263" t="s">
        <v>13590</v>
      </c>
    </row>
    <row r="178" spans="1:8" ht="15.75" thickBot="1">
      <c r="A178" s="79">
        <v>172</v>
      </c>
      <c r="B178" s="271" t="s">
        <v>13591</v>
      </c>
      <c r="C178" s="266" t="s">
        <v>1182</v>
      </c>
      <c r="D178" s="508"/>
      <c r="E178" s="266" t="s">
        <v>2630</v>
      </c>
      <c r="F178" s="266" t="s">
        <v>3759</v>
      </c>
      <c r="G178" s="266" t="s">
        <v>2681</v>
      </c>
      <c r="H178" s="263" t="s">
        <v>13592</v>
      </c>
    </row>
    <row r="179" spans="1:8">
      <c r="A179" s="74">
        <v>173</v>
      </c>
      <c r="B179" s="271" t="s">
        <v>13593</v>
      </c>
      <c r="C179" s="266" t="s">
        <v>1184</v>
      </c>
      <c r="D179" s="508"/>
      <c r="E179" s="266" t="s">
        <v>3090</v>
      </c>
      <c r="F179" s="266" t="s">
        <v>13594</v>
      </c>
      <c r="G179" s="266" t="s">
        <v>4612</v>
      </c>
      <c r="H179" s="263" t="s">
        <v>13595</v>
      </c>
    </row>
    <row r="180" spans="1:8">
      <c r="A180" s="79">
        <v>174</v>
      </c>
      <c r="B180" s="271" t="s">
        <v>13596</v>
      </c>
      <c r="C180" s="266" t="s">
        <v>1184</v>
      </c>
      <c r="D180" s="508"/>
      <c r="E180" s="266" t="s">
        <v>2630</v>
      </c>
      <c r="F180" s="266" t="s">
        <v>2569</v>
      </c>
      <c r="G180" s="266" t="s">
        <v>13288</v>
      </c>
      <c r="H180" s="263" t="s">
        <v>13597</v>
      </c>
    </row>
    <row r="181" spans="1:8">
      <c r="A181" s="79">
        <v>175</v>
      </c>
      <c r="B181" s="271" t="s">
        <v>13598</v>
      </c>
      <c r="C181" s="266" t="s">
        <v>1184</v>
      </c>
      <c r="D181" s="508"/>
      <c r="E181" s="266" t="s">
        <v>2630</v>
      </c>
      <c r="F181" s="266" t="s">
        <v>13594</v>
      </c>
      <c r="G181" s="266" t="s">
        <v>13599</v>
      </c>
      <c r="H181" s="263" t="s">
        <v>13600</v>
      </c>
    </row>
    <row r="182" spans="1:8" ht="15.75" thickBot="1">
      <c r="A182" s="79">
        <v>176</v>
      </c>
      <c r="B182" s="271" t="s">
        <v>13601</v>
      </c>
      <c r="C182" s="266" t="s">
        <v>1182</v>
      </c>
      <c r="D182" s="508"/>
      <c r="E182" s="266" t="s">
        <v>2630</v>
      </c>
      <c r="F182" s="266" t="s">
        <v>13602</v>
      </c>
      <c r="G182" s="266" t="s">
        <v>2450</v>
      </c>
      <c r="H182" s="263" t="s">
        <v>13603</v>
      </c>
    </row>
    <row r="183" spans="1:8">
      <c r="A183" s="74">
        <v>177</v>
      </c>
      <c r="B183" s="271" t="s">
        <v>13604</v>
      </c>
      <c r="C183" s="266" t="s">
        <v>1182</v>
      </c>
      <c r="D183" s="508"/>
      <c r="E183" s="266" t="s">
        <v>2630</v>
      </c>
      <c r="F183" s="266" t="s">
        <v>11505</v>
      </c>
      <c r="G183" s="266" t="s">
        <v>2554</v>
      </c>
      <c r="H183" s="263" t="s">
        <v>13605</v>
      </c>
    </row>
    <row r="184" spans="1:8">
      <c r="A184" s="79">
        <v>178</v>
      </c>
      <c r="B184" s="271" t="s">
        <v>13606</v>
      </c>
      <c r="C184" s="266" t="s">
        <v>1184</v>
      </c>
      <c r="D184" s="508"/>
      <c r="E184" s="266" t="s">
        <v>8305</v>
      </c>
      <c r="F184" s="266" t="s">
        <v>3398</v>
      </c>
      <c r="G184" s="266" t="s">
        <v>13607</v>
      </c>
      <c r="H184" s="263" t="s">
        <v>13608</v>
      </c>
    </row>
    <row r="185" spans="1:8">
      <c r="A185" s="79">
        <v>179</v>
      </c>
      <c r="B185" s="271" t="s">
        <v>13609</v>
      </c>
      <c r="C185" s="266" t="s">
        <v>1184</v>
      </c>
      <c r="D185" s="508"/>
      <c r="E185" s="266"/>
      <c r="F185" s="266"/>
      <c r="G185" s="266"/>
      <c r="H185" s="264"/>
    </row>
    <row r="186" spans="1:8" ht="15.75" thickBot="1">
      <c r="A186" s="79">
        <v>180</v>
      </c>
      <c r="B186" s="271" t="s">
        <v>13610</v>
      </c>
      <c r="C186" s="266" t="s">
        <v>1184</v>
      </c>
      <c r="D186" s="508"/>
      <c r="E186" s="266" t="s">
        <v>2812</v>
      </c>
      <c r="F186" s="266" t="s">
        <v>13611</v>
      </c>
      <c r="G186" s="266" t="s">
        <v>2537</v>
      </c>
      <c r="H186" s="263" t="s">
        <v>13612</v>
      </c>
    </row>
    <row r="187" spans="1:8">
      <c r="A187" s="74">
        <v>181</v>
      </c>
      <c r="B187" s="271" t="s">
        <v>13613</v>
      </c>
      <c r="C187" s="266" t="s">
        <v>1182</v>
      </c>
      <c r="D187" s="508"/>
      <c r="E187" s="266" t="s">
        <v>13614</v>
      </c>
      <c r="F187" s="266" t="s">
        <v>13615</v>
      </c>
      <c r="G187" s="266" t="s">
        <v>7349</v>
      </c>
      <c r="H187" s="263" t="s">
        <v>13616</v>
      </c>
    </row>
    <row r="188" spans="1:8" ht="15.75" thickBot="1">
      <c r="A188" s="79">
        <v>182</v>
      </c>
      <c r="B188" s="271" t="s">
        <v>13617</v>
      </c>
      <c r="C188" s="266" t="s">
        <v>1182</v>
      </c>
      <c r="D188" s="508"/>
      <c r="E188" s="266" t="s">
        <v>7109</v>
      </c>
      <c r="F188" s="266" t="s">
        <v>13618</v>
      </c>
      <c r="G188" s="266" t="s">
        <v>13619</v>
      </c>
      <c r="H188" s="263" t="s">
        <v>13620</v>
      </c>
    </row>
    <row r="189" spans="1:8">
      <c r="A189" s="74">
        <v>183</v>
      </c>
      <c r="B189" s="271" t="s">
        <v>13621</v>
      </c>
      <c r="C189" s="266" t="s">
        <v>1182</v>
      </c>
      <c r="D189" s="508"/>
      <c r="E189" s="266" t="s">
        <v>7109</v>
      </c>
      <c r="F189" s="266" t="s">
        <v>13622</v>
      </c>
      <c r="G189" s="266" t="s">
        <v>2637</v>
      </c>
      <c r="H189" s="263" t="s">
        <v>13623</v>
      </c>
    </row>
    <row r="190" spans="1:8">
      <c r="A190" s="79">
        <v>184</v>
      </c>
      <c r="B190" s="271" t="s">
        <v>13624</v>
      </c>
      <c r="C190" s="266" t="s">
        <v>1182</v>
      </c>
      <c r="D190" s="509"/>
      <c r="E190" s="266" t="s">
        <v>7109</v>
      </c>
      <c r="F190" s="266" t="s">
        <v>13625</v>
      </c>
      <c r="G190" s="266" t="s">
        <v>2998</v>
      </c>
      <c r="H190" s="263" t="s">
        <v>13626</v>
      </c>
    </row>
  </sheetData>
  <mergeCells count="28">
    <mergeCell ref="A1:G1"/>
    <mergeCell ref="A2:G2"/>
    <mergeCell ref="A3:G3"/>
    <mergeCell ref="A5:A6"/>
    <mergeCell ref="B5:B6"/>
    <mergeCell ref="C5:C6"/>
    <mergeCell ref="D5:D6"/>
    <mergeCell ref="F5:F6"/>
    <mergeCell ref="D114:D120"/>
    <mergeCell ref="D7:D19"/>
    <mergeCell ref="D20:D32"/>
    <mergeCell ref="D34:D42"/>
    <mergeCell ref="D52:D61"/>
    <mergeCell ref="D62:D70"/>
    <mergeCell ref="D71:D76"/>
    <mergeCell ref="D77:D87"/>
    <mergeCell ref="D88:D94"/>
    <mergeCell ref="D95:D99"/>
    <mergeCell ref="D100:D106"/>
    <mergeCell ref="D107:D113"/>
    <mergeCell ref="D167:D174"/>
    <mergeCell ref="D175:D190"/>
    <mergeCell ref="D121:D130"/>
    <mergeCell ref="D131:D140"/>
    <mergeCell ref="D141:D147"/>
    <mergeCell ref="D148:D154"/>
    <mergeCell ref="D155:D162"/>
    <mergeCell ref="D163:D166"/>
  </mergeCells>
  <pageMargins left="0.25" right="0.25" top="0.25" bottom="0.2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8"/>
  <sheetViews>
    <sheetView workbookViewId="0">
      <selection activeCell="I14" sqref="I14"/>
    </sheetView>
  </sheetViews>
  <sheetFormatPr defaultRowHeight="15"/>
  <cols>
    <col min="1" max="1" width="5.5703125" customWidth="1"/>
    <col min="2" max="2" width="38.28515625" customWidth="1"/>
    <col min="3" max="3" width="5.5703125" customWidth="1"/>
    <col min="4" max="4" width="34.28515625" customWidth="1"/>
    <col min="6" max="6" width="13.140625" customWidth="1"/>
    <col min="8" max="8" width="16.85546875" customWidth="1"/>
  </cols>
  <sheetData>
    <row r="1" spans="1:8" ht="26.25">
      <c r="A1" s="420" t="s">
        <v>2398</v>
      </c>
      <c r="B1" s="420"/>
      <c r="C1" s="420"/>
      <c r="D1" s="420"/>
      <c r="E1" s="420"/>
      <c r="F1" s="420"/>
      <c r="G1" s="420"/>
      <c r="H1" s="420"/>
    </row>
    <row r="2" spans="1:8" ht="15.75">
      <c r="A2" s="421" t="s">
        <v>2399</v>
      </c>
      <c r="B2" s="421"/>
      <c r="C2" s="421"/>
      <c r="D2" s="421"/>
      <c r="E2" s="421"/>
      <c r="F2" s="421"/>
      <c r="G2" s="421"/>
      <c r="H2" s="421"/>
    </row>
    <row r="3" spans="1:8">
      <c r="A3" s="422"/>
      <c r="B3" s="422"/>
      <c r="C3" s="422"/>
      <c r="D3" s="422"/>
      <c r="E3" s="422"/>
      <c r="F3" s="422"/>
      <c r="G3" s="422"/>
      <c r="H3" s="422"/>
    </row>
    <row r="4" spans="1:8">
      <c r="A4" s="66" t="s">
        <v>13628</v>
      </c>
      <c r="B4" s="66"/>
      <c r="C4" s="68"/>
      <c r="D4" s="68"/>
      <c r="E4" s="68"/>
      <c r="F4" s="68"/>
      <c r="G4" s="68"/>
      <c r="H4" s="275"/>
    </row>
    <row r="5" spans="1:8" ht="22.5">
      <c r="A5" s="423" t="s">
        <v>3</v>
      </c>
      <c r="B5" s="423" t="s">
        <v>2401</v>
      </c>
      <c r="C5" s="425" t="s">
        <v>2402</v>
      </c>
      <c r="D5" s="425" t="s">
        <v>2403</v>
      </c>
      <c r="E5" s="69" t="s">
        <v>2404</v>
      </c>
      <c r="F5" s="427" t="s">
        <v>2405</v>
      </c>
      <c r="G5" s="276" t="s">
        <v>2406</v>
      </c>
      <c r="H5" s="528" t="s">
        <v>2409</v>
      </c>
    </row>
    <row r="6" spans="1:8" ht="22.5">
      <c r="A6" s="424"/>
      <c r="B6" s="424"/>
      <c r="C6" s="426"/>
      <c r="D6" s="426"/>
      <c r="E6" s="71" t="s">
        <v>2407</v>
      </c>
      <c r="F6" s="428"/>
      <c r="G6" s="72" t="s">
        <v>2408</v>
      </c>
      <c r="H6" s="529"/>
    </row>
    <row r="7" spans="1:8" ht="22.5">
      <c r="A7" s="277">
        <v>1</v>
      </c>
      <c r="B7" s="277" t="s">
        <v>13629</v>
      </c>
      <c r="C7" s="278" t="s">
        <v>1184</v>
      </c>
      <c r="D7" s="278" t="s">
        <v>13630</v>
      </c>
      <c r="E7" s="279"/>
      <c r="F7" s="280" t="s">
        <v>13631</v>
      </c>
      <c r="G7" s="280" t="s">
        <v>5941</v>
      </c>
      <c r="H7" s="281">
        <v>703692091</v>
      </c>
    </row>
    <row r="8" spans="1:8">
      <c r="A8" s="277">
        <v>2</v>
      </c>
      <c r="B8" s="277" t="s">
        <v>13632</v>
      </c>
      <c r="C8" s="278" t="s">
        <v>1184</v>
      </c>
      <c r="D8" s="278" t="s">
        <v>13630</v>
      </c>
      <c r="E8" s="282"/>
      <c r="F8" s="282" t="s">
        <v>2469</v>
      </c>
      <c r="G8" s="282" t="s">
        <v>5941</v>
      </c>
      <c r="H8" s="283">
        <v>8063117548</v>
      </c>
    </row>
    <row r="9" spans="1:8">
      <c r="A9" s="277">
        <v>3</v>
      </c>
      <c r="B9" s="282" t="s">
        <v>13633</v>
      </c>
      <c r="C9" s="282" t="s">
        <v>1184</v>
      </c>
      <c r="D9" s="278" t="s">
        <v>13630</v>
      </c>
      <c r="E9" s="282"/>
      <c r="F9" s="282" t="s">
        <v>2469</v>
      </c>
      <c r="G9" s="282" t="s">
        <v>5941</v>
      </c>
      <c r="H9" s="284">
        <v>8133370718</v>
      </c>
    </row>
    <row r="10" spans="1:8">
      <c r="A10" s="277">
        <v>4</v>
      </c>
      <c r="B10" s="282" t="s">
        <v>13634</v>
      </c>
      <c r="C10" s="282" t="s">
        <v>1182</v>
      </c>
      <c r="D10" s="278" t="s">
        <v>13630</v>
      </c>
      <c r="E10" s="282" t="s">
        <v>2448</v>
      </c>
      <c r="F10" s="282" t="s">
        <v>2469</v>
      </c>
      <c r="G10" s="282" t="s">
        <v>5941</v>
      </c>
      <c r="H10" s="284">
        <v>8063588026</v>
      </c>
    </row>
    <row r="11" spans="1:8">
      <c r="A11" s="277">
        <v>5</v>
      </c>
      <c r="B11" s="282" t="s">
        <v>13635</v>
      </c>
      <c r="C11" s="282" t="s">
        <v>1184</v>
      </c>
      <c r="D11" s="278" t="s">
        <v>13630</v>
      </c>
      <c r="E11" s="282" t="s">
        <v>2441</v>
      </c>
      <c r="F11" s="282" t="s">
        <v>7998</v>
      </c>
      <c r="G11" s="282" t="s">
        <v>5941</v>
      </c>
      <c r="H11" s="284">
        <v>7039174934</v>
      </c>
    </row>
    <row r="12" spans="1:8">
      <c r="A12" s="277">
        <v>6</v>
      </c>
      <c r="B12" s="282" t="s">
        <v>13636</v>
      </c>
      <c r="C12" s="282" t="s">
        <v>1184</v>
      </c>
      <c r="D12" s="278" t="s">
        <v>13630</v>
      </c>
      <c r="E12" s="282" t="s">
        <v>2448</v>
      </c>
      <c r="F12" s="282" t="s">
        <v>5988</v>
      </c>
      <c r="G12" s="282" t="s">
        <v>5941</v>
      </c>
      <c r="H12" s="284">
        <v>8135787942</v>
      </c>
    </row>
    <row r="13" spans="1:8">
      <c r="A13" s="277">
        <v>7</v>
      </c>
      <c r="B13" s="282" t="s">
        <v>13637</v>
      </c>
      <c r="C13" s="282" t="s">
        <v>1184</v>
      </c>
      <c r="D13" s="278" t="s">
        <v>13630</v>
      </c>
      <c r="E13" s="282" t="s">
        <v>2427</v>
      </c>
      <c r="F13" s="282" t="s">
        <v>3455</v>
      </c>
      <c r="G13" s="282" t="s">
        <v>5556</v>
      </c>
      <c r="H13" s="284">
        <v>7037413847</v>
      </c>
    </row>
    <row r="14" spans="1:8">
      <c r="A14" s="277">
        <v>8</v>
      </c>
      <c r="B14" s="282" t="s">
        <v>13638</v>
      </c>
      <c r="C14" s="282" t="s">
        <v>1184</v>
      </c>
      <c r="D14" s="278" t="s">
        <v>13630</v>
      </c>
      <c r="E14" s="282" t="s">
        <v>2432</v>
      </c>
      <c r="F14" s="282" t="s">
        <v>10475</v>
      </c>
      <c r="G14" s="282" t="s">
        <v>5556</v>
      </c>
      <c r="H14" s="284">
        <v>8138345172</v>
      </c>
    </row>
    <row r="15" spans="1:8">
      <c r="A15" s="277">
        <v>9</v>
      </c>
      <c r="B15" s="282" t="s">
        <v>13639</v>
      </c>
      <c r="C15" s="282" t="s">
        <v>1182</v>
      </c>
      <c r="D15" s="278" t="s">
        <v>13630</v>
      </c>
      <c r="E15" s="282" t="s">
        <v>2441</v>
      </c>
      <c r="F15" s="282" t="s">
        <v>2530</v>
      </c>
      <c r="G15" s="282" t="s">
        <v>5556</v>
      </c>
      <c r="H15" s="284">
        <v>8039398397</v>
      </c>
    </row>
    <row r="16" spans="1:8">
      <c r="A16" s="277">
        <v>10</v>
      </c>
      <c r="B16" s="282" t="s">
        <v>13640</v>
      </c>
      <c r="C16" s="282" t="s">
        <v>1184</v>
      </c>
      <c r="D16" s="278" t="s">
        <v>13630</v>
      </c>
      <c r="E16" s="282" t="s">
        <v>2457</v>
      </c>
      <c r="F16" s="282" t="s">
        <v>2433</v>
      </c>
      <c r="G16" s="282" t="s">
        <v>5556</v>
      </c>
      <c r="H16" s="284">
        <v>7038455988</v>
      </c>
    </row>
    <row r="17" spans="1:8">
      <c r="A17" s="277">
        <v>11</v>
      </c>
      <c r="B17" s="282" t="s">
        <v>13641</v>
      </c>
      <c r="C17" s="282" t="s">
        <v>1184</v>
      </c>
      <c r="D17" s="278" t="s">
        <v>13630</v>
      </c>
      <c r="E17" s="282" t="s">
        <v>2441</v>
      </c>
      <c r="F17" s="282" t="s">
        <v>2569</v>
      </c>
      <c r="G17" s="282" t="s">
        <v>5556</v>
      </c>
      <c r="H17" s="284">
        <v>8034877039</v>
      </c>
    </row>
    <row r="18" spans="1:8">
      <c r="A18" s="277">
        <v>12</v>
      </c>
      <c r="B18" s="282" t="s">
        <v>13642</v>
      </c>
      <c r="C18" s="282" t="s">
        <v>1184</v>
      </c>
      <c r="D18" s="278" t="s">
        <v>13630</v>
      </c>
      <c r="E18" s="282" t="s">
        <v>2432</v>
      </c>
      <c r="F18" s="282" t="s">
        <v>4866</v>
      </c>
      <c r="G18" s="282" t="s">
        <v>5556</v>
      </c>
      <c r="H18" s="284">
        <v>8139086385</v>
      </c>
    </row>
    <row r="19" spans="1:8">
      <c r="A19" s="277">
        <v>13</v>
      </c>
      <c r="B19" s="282" t="s">
        <v>13643</v>
      </c>
      <c r="C19" s="282" t="s">
        <v>1184</v>
      </c>
      <c r="D19" s="278" t="s">
        <v>13630</v>
      </c>
      <c r="E19" s="282" t="s">
        <v>3090</v>
      </c>
      <c r="F19" s="282" t="s">
        <v>2428</v>
      </c>
      <c r="G19" s="282" t="s">
        <v>5556</v>
      </c>
      <c r="H19" s="284">
        <v>7037225299</v>
      </c>
    </row>
    <row r="20" spans="1:8">
      <c r="A20" s="277">
        <v>14</v>
      </c>
      <c r="B20" s="282" t="s">
        <v>13644</v>
      </c>
      <c r="C20" s="282" t="s">
        <v>1184</v>
      </c>
      <c r="D20" s="278" t="s">
        <v>13630</v>
      </c>
      <c r="E20" s="282" t="s">
        <v>2448</v>
      </c>
      <c r="F20" s="282" t="s">
        <v>3455</v>
      </c>
      <c r="G20" s="282" t="s">
        <v>5941</v>
      </c>
      <c r="H20" s="284">
        <v>8065637271</v>
      </c>
    </row>
    <row r="21" spans="1:8">
      <c r="A21" s="277">
        <v>15</v>
      </c>
      <c r="B21" s="282" t="s">
        <v>13645</v>
      </c>
      <c r="C21" s="282" t="s">
        <v>1184</v>
      </c>
      <c r="D21" s="278" t="s">
        <v>13630</v>
      </c>
      <c r="E21" s="282" t="s">
        <v>2427</v>
      </c>
      <c r="F21" s="282" t="s">
        <v>5988</v>
      </c>
      <c r="G21" s="282" t="s">
        <v>5941</v>
      </c>
      <c r="H21" s="284">
        <v>8064910673</v>
      </c>
    </row>
    <row r="22" spans="1:8">
      <c r="A22" s="277">
        <v>16</v>
      </c>
      <c r="B22" s="282" t="s">
        <v>13646</v>
      </c>
      <c r="C22" s="282" t="s">
        <v>1184</v>
      </c>
      <c r="D22" s="278" t="s">
        <v>13630</v>
      </c>
      <c r="E22" s="282" t="s">
        <v>2432</v>
      </c>
      <c r="F22" s="282" t="s">
        <v>2442</v>
      </c>
      <c r="G22" s="282" t="s">
        <v>5941</v>
      </c>
      <c r="H22" s="284">
        <v>8132188558</v>
      </c>
    </row>
    <row r="23" spans="1:8">
      <c r="A23" s="277">
        <v>17</v>
      </c>
      <c r="B23" s="282" t="s">
        <v>13647</v>
      </c>
      <c r="C23" s="282" t="s">
        <v>1184</v>
      </c>
      <c r="D23" s="278" t="s">
        <v>13630</v>
      </c>
      <c r="E23" s="282" t="s">
        <v>2485</v>
      </c>
      <c r="F23" s="282" t="s">
        <v>3389</v>
      </c>
      <c r="G23" s="282" t="s">
        <v>5556</v>
      </c>
      <c r="H23" s="284">
        <v>8167687757</v>
      </c>
    </row>
    <row r="24" spans="1:8">
      <c r="A24" s="277">
        <v>18</v>
      </c>
      <c r="B24" s="282" t="s">
        <v>13648</v>
      </c>
      <c r="C24" s="282" t="s">
        <v>1184</v>
      </c>
      <c r="D24" s="278" t="s">
        <v>13630</v>
      </c>
      <c r="E24" s="282" t="s">
        <v>3090</v>
      </c>
      <c r="F24" s="282" t="s">
        <v>7363</v>
      </c>
      <c r="G24" s="282" t="s">
        <v>5556</v>
      </c>
      <c r="H24" s="284">
        <v>8062361667</v>
      </c>
    </row>
    <row r="25" spans="1:8">
      <c r="A25" s="277">
        <v>19</v>
      </c>
      <c r="B25" s="282" t="s">
        <v>13649</v>
      </c>
      <c r="C25" s="282" t="s">
        <v>1184</v>
      </c>
      <c r="D25" s="278" t="s">
        <v>13630</v>
      </c>
      <c r="E25" s="282" t="s">
        <v>2441</v>
      </c>
      <c r="F25" s="282" t="s">
        <v>8577</v>
      </c>
      <c r="G25" s="282" t="s">
        <v>5556</v>
      </c>
      <c r="H25" s="284">
        <v>7035646174</v>
      </c>
    </row>
    <row r="26" spans="1:8">
      <c r="A26" s="277">
        <v>20</v>
      </c>
      <c r="B26" s="282" t="s">
        <v>13650</v>
      </c>
      <c r="C26" s="282"/>
      <c r="D26" s="282" t="s">
        <v>13651</v>
      </c>
      <c r="E26" s="282" t="s">
        <v>2463</v>
      </c>
      <c r="F26" s="282" t="s">
        <v>2433</v>
      </c>
      <c r="G26" s="282" t="s">
        <v>2850</v>
      </c>
      <c r="H26" s="284">
        <v>70684416358</v>
      </c>
    </row>
    <row r="27" spans="1:8">
      <c r="A27" s="277">
        <v>21</v>
      </c>
      <c r="B27" s="282" t="s">
        <v>13652</v>
      </c>
      <c r="C27" s="282"/>
      <c r="D27" s="282" t="s">
        <v>13651</v>
      </c>
      <c r="E27" s="282" t="s">
        <v>13653</v>
      </c>
      <c r="F27" s="282" t="s">
        <v>2594</v>
      </c>
      <c r="G27" s="282" t="s">
        <v>2650</v>
      </c>
      <c r="H27" s="284">
        <v>7066150749</v>
      </c>
    </row>
    <row r="28" spans="1:8">
      <c r="A28" s="277">
        <v>22</v>
      </c>
      <c r="B28" s="282" t="s">
        <v>13654</v>
      </c>
      <c r="C28" s="282"/>
      <c r="D28" s="282" t="s">
        <v>13651</v>
      </c>
      <c r="E28" s="282" t="s">
        <v>13653</v>
      </c>
      <c r="F28" s="282" t="s">
        <v>2594</v>
      </c>
      <c r="G28" s="282" t="s">
        <v>2615</v>
      </c>
      <c r="H28" s="284">
        <v>8036103548</v>
      </c>
    </row>
    <row r="29" spans="1:8" ht="15.75">
      <c r="A29" s="277">
        <v>23</v>
      </c>
      <c r="B29" s="282" t="s">
        <v>13655</v>
      </c>
      <c r="C29" s="282"/>
      <c r="D29" s="282" t="s">
        <v>13651</v>
      </c>
      <c r="E29" s="7" t="s">
        <v>13653</v>
      </c>
      <c r="F29" s="7" t="s">
        <v>3535</v>
      </c>
      <c r="G29" s="7" t="s">
        <v>13656</v>
      </c>
      <c r="H29" s="284">
        <v>8060228385</v>
      </c>
    </row>
    <row r="30" spans="1:8">
      <c r="A30" s="277">
        <v>24</v>
      </c>
      <c r="B30" s="285" t="s">
        <v>13657</v>
      </c>
      <c r="C30" s="282"/>
      <c r="D30" s="282" t="s">
        <v>13651</v>
      </c>
      <c r="E30" s="285" t="s">
        <v>2630</v>
      </c>
      <c r="F30" s="285" t="s">
        <v>2453</v>
      </c>
      <c r="G30" s="285" t="s">
        <v>5851</v>
      </c>
      <c r="H30" s="286">
        <v>8034965456</v>
      </c>
    </row>
    <row r="31" spans="1:8">
      <c r="A31" s="277">
        <v>25</v>
      </c>
      <c r="B31" s="285" t="s">
        <v>13658</v>
      </c>
      <c r="C31" s="282"/>
      <c r="D31" s="282" t="s">
        <v>13651</v>
      </c>
      <c r="E31" s="285" t="s">
        <v>2630</v>
      </c>
      <c r="F31" s="285" t="s">
        <v>2530</v>
      </c>
      <c r="G31" s="285" t="s">
        <v>2537</v>
      </c>
      <c r="H31" s="286">
        <v>816322999</v>
      </c>
    </row>
    <row r="32" spans="1:8">
      <c r="A32" s="277">
        <v>26</v>
      </c>
      <c r="B32" s="285" t="s">
        <v>13659</v>
      </c>
      <c r="C32" s="282"/>
      <c r="D32" s="282" t="s">
        <v>13651</v>
      </c>
      <c r="E32" s="285" t="s">
        <v>2630</v>
      </c>
      <c r="F32" s="285" t="s">
        <v>13660</v>
      </c>
      <c r="G32" s="285" t="s">
        <v>2429</v>
      </c>
      <c r="H32" s="286">
        <v>8066691971</v>
      </c>
    </row>
    <row r="33" spans="1:8">
      <c r="A33" s="277">
        <v>27</v>
      </c>
      <c r="B33" s="285" t="s">
        <v>13661</v>
      </c>
      <c r="C33" s="282"/>
      <c r="D33" s="282" t="s">
        <v>13651</v>
      </c>
      <c r="E33" s="285" t="s">
        <v>2630</v>
      </c>
      <c r="F33" s="285" t="s">
        <v>3455</v>
      </c>
      <c r="G33" s="285" t="s">
        <v>3556</v>
      </c>
      <c r="H33" s="286">
        <v>8060529557</v>
      </c>
    </row>
    <row r="34" spans="1:8">
      <c r="A34" s="277">
        <v>28</v>
      </c>
      <c r="B34" s="285" t="s">
        <v>13662</v>
      </c>
      <c r="C34" s="282"/>
      <c r="D34" s="282" t="s">
        <v>13651</v>
      </c>
      <c r="E34" s="285" t="s">
        <v>2630</v>
      </c>
      <c r="F34" s="285" t="s">
        <v>2569</v>
      </c>
      <c r="G34" s="285" t="s">
        <v>2537</v>
      </c>
      <c r="H34" s="286">
        <v>7031927908</v>
      </c>
    </row>
    <row r="35" spans="1:8">
      <c r="A35" s="277">
        <v>29</v>
      </c>
      <c r="B35" s="285" t="s">
        <v>13663</v>
      </c>
      <c r="C35" s="282"/>
      <c r="D35" s="282" t="s">
        <v>13651</v>
      </c>
      <c r="E35" s="285" t="s">
        <v>2630</v>
      </c>
      <c r="F35" s="285" t="s">
        <v>2442</v>
      </c>
      <c r="G35" s="285" t="s">
        <v>2470</v>
      </c>
      <c r="H35" s="286">
        <v>8169343472</v>
      </c>
    </row>
    <row r="36" spans="1:8">
      <c r="A36" s="277">
        <v>30</v>
      </c>
      <c r="B36" s="285" t="s">
        <v>13664</v>
      </c>
      <c r="C36" s="282"/>
      <c r="D36" s="282" t="s">
        <v>13651</v>
      </c>
      <c r="E36" s="285" t="s">
        <v>2630</v>
      </c>
      <c r="F36" s="285" t="s">
        <v>13665</v>
      </c>
      <c r="G36" s="285" t="s">
        <v>2429</v>
      </c>
      <c r="H36" s="286">
        <v>9068433404</v>
      </c>
    </row>
    <row r="37" spans="1:8">
      <c r="A37" s="277">
        <v>31</v>
      </c>
      <c r="B37" s="285" t="s">
        <v>13666</v>
      </c>
      <c r="C37" s="282"/>
      <c r="D37" s="282" t="s">
        <v>13651</v>
      </c>
      <c r="E37" s="285" t="s">
        <v>2630</v>
      </c>
      <c r="F37" s="285" t="s">
        <v>8577</v>
      </c>
      <c r="G37" s="285" t="s">
        <v>5962</v>
      </c>
      <c r="H37" s="286">
        <v>8030524528</v>
      </c>
    </row>
    <row r="38" spans="1:8">
      <c r="A38" s="277">
        <v>32</v>
      </c>
      <c r="B38" s="285" t="s">
        <v>13667</v>
      </c>
      <c r="C38" s="282"/>
      <c r="D38" s="282" t="s">
        <v>13651</v>
      </c>
      <c r="E38" s="285" t="s">
        <v>2630</v>
      </c>
      <c r="F38" s="285" t="s">
        <v>2530</v>
      </c>
      <c r="G38" s="285" t="s">
        <v>2537</v>
      </c>
      <c r="H38" s="286">
        <v>8134770598</v>
      </c>
    </row>
    <row r="39" spans="1:8">
      <c r="A39" s="277">
        <v>33</v>
      </c>
      <c r="B39" s="285" t="s">
        <v>13668</v>
      </c>
      <c r="C39" s="282"/>
      <c r="D39" s="282" t="s">
        <v>13651</v>
      </c>
      <c r="E39" s="285" t="s">
        <v>2630</v>
      </c>
      <c r="F39" s="285" t="s">
        <v>2449</v>
      </c>
      <c r="G39" s="285" t="s">
        <v>2554</v>
      </c>
      <c r="H39" s="286">
        <v>7066402938</v>
      </c>
    </row>
    <row r="40" spans="1:8">
      <c r="A40" s="277">
        <v>34</v>
      </c>
      <c r="B40" s="285" t="s">
        <v>13669</v>
      </c>
      <c r="C40" s="282"/>
      <c r="D40" s="282" t="s">
        <v>13651</v>
      </c>
      <c r="E40" s="285" t="s">
        <v>3090</v>
      </c>
      <c r="F40" s="285" t="s">
        <v>13670</v>
      </c>
      <c r="G40" s="285" t="s">
        <v>2429</v>
      </c>
      <c r="H40" s="286">
        <v>7034714710</v>
      </c>
    </row>
    <row r="41" spans="1:8">
      <c r="A41" s="277">
        <v>35</v>
      </c>
      <c r="B41" s="285" t="s">
        <v>13671</v>
      </c>
      <c r="C41" s="282"/>
      <c r="D41" s="282" t="s">
        <v>13651</v>
      </c>
      <c r="E41" s="285" t="s">
        <v>2630</v>
      </c>
      <c r="F41" s="285" t="s">
        <v>2424</v>
      </c>
      <c r="G41" s="285" t="s">
        <v>2434</v>
      </c>
      <c r="H41" s="286">
        <v>8038240808</v>
      </c>
    </row>
    <row r="42" spans="1:8">
      <c r="A42" s="277">
        <v>36</v>
      </c>
      <c r="B42" s="285" t="s">
        <v>13672</v>
      </c>
      <c r="C42" s="282"/>
      <c r="D42" s="282" t="s">
        <v>13651</v>
      </c>
      <c r="E42" s="285" t="s">
        <v>2630</v>
      </c>
      <c r="F42" s="285" t="s">
        <v>3230</v>
      </c>
      <c r="G42" s="285" t="s">
        <v>2854</v>
      </c>
      <c r="H42" s="286">
        <v>7066101540</v>
      </c>
    </row>
    <row r="43" spans="1:8">
      <c r="A43" s="277">
        <v>37</v>
      </c>
      <c r="B43" s="285" t="s">
        <v>13673</v>
      </c>
      <c r="C43" s="282" t="s">
        <v>1182</v>
      </c>
      <c r="D43" s="285" t="s">
        <v>13674</v>
      </c>
      <c r="E43" s="285" t="s">
        <v>2463</v>
      </c>
      <c r="F43" s="285" t="s">
        <v>2428</v>
      </c>
      <c r="G43" s="285" t="s">
        <v>9417</v>
      </c>
      <c r="H43" s="286">
        <v>80389618</v>
      </c>
    </row>
    <row r="44" spans="1:8">
      <c r="A44" s="277">
        <v>38</v>
      </c>
      <c r="B44" s="285" t="s">
        <v>13675</v>
      </c>
      <c r="C44" s="282" t="s">
        <v>1184</v>
      </c>
      <c r="D44" s="285" t="s">
        <v>13674</v>
      </c>
      <c r="E44" s="285" t="s">
        <v>13653</v>
      </c>
      <c r="F44" s="285" t="s">
        <v>2469</v>
      </c>
      <c r="G44" s="282"/>
      <c r="H44" s="286">
        <v>7034913025</v>
      </c>
    </row>
    <row r="45" spans="1:8">
      <c r="A45" s="277">
        <v>39</v>
      </c>
      <c r="B45" s="285" t="s">
        <v>13676</v>
      </c>
      <c r="C45" s="282" t="s">
        <v>1184</v>
      </c>
      <c r="D45" s="285" t="s">
        <v>13674</v>
      </c>
      <c r="E45" s="285" t="s">
        <v>13653</v>
      </c>
      <c r="F45" s="285" t="s">
        <v>2530</v>
      </c>
      <c r="G45" s="282"/>
      <c r="H45" s="286">
        <v>8137256215</v>
      </c>
    </row>
    <row r="46" spans="1:8">
      <c r="A46" s="277">
        <v>40</v>
      </c>
      <c r="B46" s="285" t="s">
        <v>13677</v>
      </c>
      <c r="C46" s="282" t="s">
        <v>1182</v>
      </c>
      <c r="D46" s="285" t="s">
        <v>13674</v>
      </c>
      <c r="E46" s="285" t="s">
        <v>2630</v>
      </c>
      <c r="F46" s="285" t="s">
        <v>2501</v>
      </c>
      <c r="G46" s="282"/>
      <c r="H46" s="286">
        <v>7039557272</v>
      </c>
    </row>
    <row r="47" spans="1:8">
      <c r="A47" s="277">
        <v>41</v>
      </c>
      <c r="B47" s="285" t="s">
        <v>13678</v>
      </c>
      <c r="C47" s="282" t="s">
        <v>1184</v>
      </c>
      <c r="D47" s="285" t="s">
        <v>13674</v>
      </c>
      <c r="E47" s="285" t="s">
        <v>2630</v>
      </c>
      <c r="F47" s="285" t="s">
        <v>2530</v>
      </c>
      <c r="G47" s="285" t="s">
        <v>13679</v>
      </c>
      <c r="H47" s="286">
        <v>8069125812</v>
      </c>
    </row>
    <row r="48" spans="1:8">
      <c r="A48" s="277">
        <v>42</v>
      </c>
      <c r="B48" s="285" t="s">
        <v>13680</v>
      </c>
      <c r="C48" s="282" t="s">
        <v>1184</v>
      </c>
      <c r="D48" s="285" t="s">
        <v>13674</v>
      </c>
      <c r="E48" s="285" t="s">
        <v>2630</v>
      </c>
      <c r="F48" s="285" t="s">
        <v>3455</v>
      </c>
      <c r="G48" s="285" t="s">
        <v>6195</v>
      </c>
      <c r="H48" s="286">
        <v>8105867478</v>
      </c>
    </row>
    <row r="49" spans="1:8">
      <c r="A49" s="277">
        <v>43</v>
      </c>
      <c r="B49" s="285" t="s">
        <v>13681</v>
      </c>
      <c r="C49" s="282" t="s">
        <v>1184</v>
      </c>
      <c r="D49" s="285" t="s">
        <v>13674</v>
      </c>
      <c r="E49" s="285" t="s">
        <v>2630</v>
      </c>
      <c r="F49" s="285" t="s">
        <v>13682</v>
      </c>
      <c r="G49" s="285" t="s">
        <v>9334</v>
      </c>
      <c r="H49" s="286">
        <v>8132066699</v>
      </c>
    </row>
    <row r="50" spans="1:8">
      <c r="A50" s="277">
        <v>44</v>
      </c>
      <c r="B50" s="285" t="s">
        <v>13683</v>
      </c>
      <c r="C50" s="282" t="s">
        <v>1184</v>
      </c>
      <c r="D50" s="285" t="s">
        <v>13674</v>
      </c>
      <c r="E50" s="285" t="s">
        <v>2630</v>
      </c>
      <c r="F50" s="285" t="s">
        <v>3455</v>
      </c>
      <c r="G50" s="285" t="s">
        <v>2854</v>
      </c>
      <c r="H50" s="286">
        <v>7039174882</v>
      </c>
    </row>
    <row r="51" spans="1:8">
      <c r="A51" s="277">
        <v>45</v>
      </c>
      <c r="B51" s="285" t="s">
        <v>13684</v>
      </c>
      <c r="C51" s="282" t="s">
        <v>1184</v>
      </c>
      <c r="D51" s="285" t="s">
        <v>13674</v>
      </c>
      <c r="E51" s="285" t="s">
        <v>2630</v>
      </c>
      <c r="F51" s="285" t="s">
        <v>2442</v>
      </c>
      <c r="G51" s="282"/>
      <c r="H51" s="286">
        <v>7066467900</v>
      </c>
    </row>
    <row r="52" spans="1:8">
      <c r="A52" s="277">
        <v>46</v>
      </c>
      <c r="B52" s="285" t="s">
        <v>13685</v>
      </c>
      <c r="C52" s="282" t="s">
        <v>1184</v>
      </c>
      <c r="D52" s="285" t="s">
        <v>13674</v>
      </c>
      <c r="E52" s="285" t="s">
        <v>2630</v>
      </c>
      <c r="F52" s="285" t="s">
        <v>3455</v>
      </c>
      <c r="G52" s="285" t="s">
        <v>6264</v>
      </c>
      <c r="H52" s="286">
        <v>8160149292</v>
      </c>
    </row>
    <row r="53" spans="1:8">
      <c r="A53" s="277">
        <v>47</v>
      </c>
      <c r="B53" s="285" t="s">
        <v>13686</v>
      </c>
      <c r="C53" s="282" t="s">
        <v>1182</v>
      </c>
      <c r="D53" s="285" t="s">
        <v>13674</v>
      </c>
      <c r="E53" s="285" t="s">
        <v>2630</v>
      </c>
      <c r="F53" s="285" t="s">
        <v>2449</v>
      </c>
      <c r="G53" s="282"/>
      <c r="H53" s="286">
        <v>7030061926</v>
      </c>
    </row>
    <row r="54" spans="1:8">
      <c r="A54" s="277">
        <v>48</v>
      </c>
      <c r="B54" s="285" t="s">
        <v>13687</v>
      </c>
      <c r="C54" s="282" t="s">
        <v>1184</v>
      </c>
      <c r="D54" s="285" t="s">
        <v>13674</v>
      </c>
      <c r="E54" s="285" t="s">
        <v>2630</v>
      </c>
      <c r="F54" s="285" t="s">
        <v>2594</v>
      </c>
      <c r="G54" s="282"/>
      <c r="H54" s="286">
        <v>8136774665</v>
      </c>
    </row>
    <row r="55" spans="1:8">
      <c r="A55" s="277">
        <v>49</v>
      </c>
      <c r="B55" s="285" t="s">
        <v>13688</v>
      </c>
      <c r="C55" s="282" t="s">
        <v>1184</v>
      </c>
      <c r="D55" s="285" t="s">
        <v>13674</v>
      </c>
      <c r="E55" s="285" t="s">
        <v>2630</v>
      </c>
      <c r="F55" s="285" t="s">
        <v>3271</v>
      </c>
      <c r="G55" s="282"/>
      <c r="H55" s="286">
        <v>8160887522</v>
      </c>
    </row>
    <row r="56" spans="1:8">
      <c r="A56" s="277">
        <v>50</v>
      </c>
      <c r="B56" s="285" t="s">
        <v>13689</v>
      </c>
      <c r="C56" s="282" t="s">
        <v>1184</v>
      </c>
      <c r="D56" s="285" t="s">
        <v>13674</v>
      </c>
      <c r="E56" s="285" t="s">
        <v>3090</v>
      </c>
      <c r="F56" s="285" t="s">
        <v>2480</v>
      </c>
      <c r="G56" s="285" t="s">
        <v>6205</v>
      </c>
      <c r="H56" s="286">
        <v>8169623173</v>
      </c>
    </row>
    <row r="57" spans="1:8">
      <c r="A57" s="277">
        <v>51</v>
      </c>
      <c r="B57" s="285" t="s">
        <v>13690</v>
      </c>
      <c r="C57" s="282" t="s">
        <v>1184</v>
      </c>
      <c r="D57" s="285" t="s">
        <v>13674</v>
      </c>
      <c r="E57" s="285" t="s">
        <v>3090</v>
      </c>
      <c r="F57" s="285" t="s">
        <v>7998</v>
      </c>
      <c r="G57" s="282"/>
      <c r="H57" s="286">
        <v>7069161431</v>
      </c>
    </row>
    <row r="58" spans="1:8">
      <c r="A58" s="277">
        <v>52</v>
      </c>
      <c r="B58" s="285" t="s">
        <v>13691</v>
      </c>
      <c r="C58" s="282" t="s">
        <v>1184</v>
      </c>
      <c r="D58" s="285" t="s">
        <v>13674</v>
      </c>
      <c r="E58" s="285" t="s">
        <v>2630</v>
      </c>
      <c r="F58" s="285" t="s">
        <v>3455</v>
      </c>
      <c r="G58" s="282"/>
      <c r="H58" s="286">
        <v>8147877092</v>
      </c>
    </row>
    <row r="59" spans="1:8">
      <c r="A59" s="277">
        <v>53</v>
      </c>
      <c r="B59" s="285" t="s">
        <v>13692</v>
      </c>
      <c r="C59" s="282" t="s">
        <v>1184</v>
      </c>
      <c r="D59" s="285" t="s">
        <v>13693</v>
      </c>
      <c r="E59" s="285" t="s">
        <v>2463</v>
      </c>
      <c r="F59" s="285" t="s">
        <v>2417</v>
      </c>
      <c r="G59" s="285" t="s">
        <v>2701</v>
      </c>
      <c r="H59" s="286">
        <v>8063575055</v>
      </c>
    </row>
    <row r="60" spans="1:8">
      <c r="A60" s="277">
        <v>54</v>
      </c>
      <c r="B60" s="285" t="s">
        <v>13694</v>
      </c>
      <c r="C60" s="282" t="s">
        <v>1184</v>
      </c>
      <c r="D60" s="285" t="s">
        <v>13693</v>
      </c>
      <c r="E60" s="285" t="s">
        <v>13653</v>
      </c>
      <c r="F60" s="285" t="s">
        <v>3104</v>
      </c>
      <c r="G60" s="285" t="s">
        <v>2615</v>
      </c>
      <c r="H60" s="286">
        <v>8039227675</v>
      </c>
    </row>
    <row r="61" spans="1:8">
      <c r="A61" s="277">
        <v>55</v>
      </c>
      <c r="B61" s="285" t="s">
        <v>13695</v>
      </c>
      <c r="C61" s="282" t="s">
        <v>1182</v>
      </c>
      <c r="D61" s="285" t="s">
        <v>13693</v>
      </c>
      <c r="E61" s="285" t="s">
        <v>13653</v>
      </c>
      <c r="F61" s="285" t="s">
        <v>13696</v>
      </c>
      <c r="G61" s="285" t="s">
        <v>2840</v>
      </c>
      <c r="H61" s="286">
        <v>8061164095</v>
      </c>
    </row>
    <row r="62" spans="1:8">
      <c r="A62" s="277">
        <v>56</v>
      </c>
      <c r="B62" s="285" t="s">
        <v>13697</v>
      </c>
      <c r="C62" s="282" t="s">
        <v>1184</v>
      </c>
      <c r="D62" s="285" t="s">
        <v>13693</v>
      </c>
      <c r="E62" s="285" t="s">
        <v>13698</v>
      </c>
      <c r="F62" s="285" t="s">
        <v>3339</v>
      </c>
      <c r="G62" s="285" t="s">
        <v>13699</v>
      </c>
      <c r="H62" s="286">
        <v>8062976937</v>
      </c>
    </row>
    <row r="63" spans="1:8">
      <c r="A63" s="277">
        <v>57</v>
      </c>
      <c r="B63" s="285" t="s">
        <v>13700</v>
      </c>
      <c r="C63" s="282" t="s">
        <v>1184</v>
      </c>
      <c r="D63" s="285" t="s">
        <v>13693</v>
      </c>
      <c r="E63" s="285" t="s">
        <v>7109</v>
      </c>
      <c r="F63" s="285" t="s">
        <v>2428</v>
      </c>
      <c r="G63" s="285" t="s">
        <v>6588</v>
      </c>
      <c r="H63" s="286">
        <v>7034530248</v>
      </c>
    </row>
    <row r="64" spans="1:8">
      <c r="A64" s="277">
        <v>58</v>
      </c>
      <c r="B64" s="285" t="s">
        <v>13701</v>
      </c>
      <c r="C64" s="282" t="s">
        <v>1184</v>
      </c>
      <c r="D64" s="285" t="s">
        <v>13693</v>
      </c>
      <c r="E64" s="285" t="s">
        <v>7109</v>
      </c>
      <c r="F64" s="285" t="s">
        <v>13702</v>
      </c>
      <c r="G64" s="285" t="s">
        <v>2715</v>
      </c>
      <c r="H64" s="286">
        <v>8061198151</v>
      </c>
    </row>
    <row r="65" spans="1:8">
      <c r="A65" s="277">
        <v>59</v>
      </c>
      <c r="B65" s="285" t="s">
        <v>13703</v>
      </c>
      <c r="C65" s="282" t="s">
        <v>1184</v>
      </c>
      <c r="D65" s="285" t="s">
        <v>13693</v>
      </c>
      <c r="E65" s="285" t="s">
        <v>7109</v>
      </c>
      <c r="F65" s="285" t="s">
        <v>2469</v>
      </c>
      <c r="G65" s="285" t="s">
        <v>2434</v>
      </c>
      <c r="H65" s="286">
        <v>8062711022</v>
      </c>
    </row>
    <row r="66" spans="1:8">
      <c r="A66" s="277">
        <v>60</v>
      </c>
      <c r="B66" s="285" t="s">
        <v>13704</v>
      </c>
      <c r="C66" s="282" t="s">
        <v>1184</v>
      </c>
      <c r="D66" s="285" t="s">
        <v>13693</v>
      </c>
      <c r="E66" s="285" t="s">
        <v>7109</v>
      </c>
      <c r="F66" s="285" t="s">
        <v>2433</v>
      </c>
      <c r="G66" s="285" t="s">
        <v>2438</v>
      </c>
      <c r="H66" s="286">
        <v>7064775626</v>
      </c>
    </row>
    <row r="67" spans="1:8">
      <c r="A67" s="277">
        <v>61</v>
      </c>
      <c r="B67" s="285" t="s">
        <v>13705</v>
      </c>
      <c r="C67" s="282" t="s">
        <v>1184</v>
      </c>
      <c r="D67" s="285" t="s">
        <v>13693</v>
      </c>
      <c r="E67" s="285" t="s">
        <v>7109</v>
      </c>
      <c r="F67" s="285" t="s">
        <v>2569</v>
      </c>
      <c r="G67" s="285" t="s">
        <v>2434</v>
      </c>
      <c r="H67" s="286">
        <v>8105602587</v>
      </c>
    </row>
    <row r="68" spans="1:8">
      <c r="A68" s="277">
        <v>62</v>
      </c>
      <c r="B68" s="285" t="s">
        <v>13706</v>
      </c>
      <c r="C68" s="282" t="s">
        <v>1184</v>
      </c>
      <c r="D68" s="285" t="s">
        <v>13693</v>
      </c>
      <c r="E68" s="285" t="s">
        <v>3090</v>
      </c>
      <c r="F68" s="285" t="s">
        <v>2700</v>
      </c>
      <c r="G68" s="285" t="s">
        <v>2537</v>
      </c>
      <c r="H68" s="286">
        <v>8132128139</v>
      </c>
    </row>
    <row r="69" spans="1:8">
      <c r="A69" s="277">
        <v>63</v>
      </c>
      <c r="B69" s="285" t="s">
        <v>13707</v>
      </c>
      <c r="C69" s="282" t="s">
        <v>1184</v>
      </c>
      <c r="D69" s="285" t="s">
        <v>13693</v>
      </c>
      <c r="E69" s="285" t="s">
        <v>7109</v>
      </c>
      <c r="F69" s="285" t="s">
        <v>2530</v>
      </c>
      <c r="G69" s="285" t="s">
        <v>2454</v>
      </c>
      <c r="H69" s="286">
        <v>8060391432</v>
      </c>
    </row>
    <row r="70" spans="1:8">
      <c r="A70" s="277">
        <v>64</v>
      </c>
      <c r="B70" s="285" t="s">
        <v>13708</v>
      </c>
      <c r="C70" s="282" t="s">
        <v>1184</v>
      </c>
      <c r="D70" s="285" t="s">
        <v>13693</v>
      </c>
      <c r="E70" s="285" t="s">
        <v>3090</v>
      </c>
      <c r="F70" s="285" t="s">
        <v>13709</v>
      </c>
      <c r="G70" s="285" t="s">
        <v>2537</v>
      </c>
      <c r="H70" s="286">
        <v>8169472494</v>
      </c>
    </row>
    <row r="71" spans="1:8">
      <c r="A71" s="277">
        <v>65</v>
      </c>
      <c r="B71" s="285" t="s">
        <v>13710</v>
      </c>
      <c r="C71" s="282" t="s">
        <v>1184</v>
      </c>
      <c r="D71" s="285" t="s">
        <v>13693</v>
      </c>
      <c r="E71" s="285" t="s">
        <v>7109</v>
      </c>
      <c r="F71" s="285" t="s">
        <v>2424</v>
      </c>
      <c r="G71" s="285" t="s">
        <v>2438</v>
      </c>
      <c r="H71" s="286">
        <v>8060610108</v>
      </c>
    </row>
    <row r="72" spans="1:8">
      <c r="A72" s="277">
        <v>66</v>
      </c>
      <c r="B72" s="285" t="s">
        <v>13711</v>
      </c>
      <c r="C72" s="282" t="s">
        <v>1184</v>
      </c>
      <c r="D72" s="285" t="s">
        <v>13693</v>
      </c>
      <c r="E72" s="285" t="s">
        <v>7109</v>
      </c>
      <c r="F72" s="285" t="s">
        <v>13712</v>
      </c>
      <c r="G72" s="285" t="s">
        <v>6205</v>
      </c>
      <c r="H72" s="286">
        <v>8067875662</v>
      </c>
    </row>
    <row r="73" spans="1:8">
      <c r="A73" s="277">
        <v>67</v>
      </c>
      <c r="B73" s="285" t="s">
        <v>13713</v>
      </c>
      <c r="C73" s="282" t="s">
        <v>1184</v>
      </c>
      <c r="D73" s="285" t="s">
        <v>13714</v>
      </c>
      <c r="E73" s="285" t="s">
        <v>2463</v>
      </c>
      <c r="F73" s="285" t="s">
        <v>13715</v>
      </c>
      <c r="G73" s="285" t="s">
        <v>3121</v>
      </c>
      <c r="H73" s="286">
        <v>8030489704</v>
      </c>
    </row>
    <row r="74" spans="1:8">
      <c r="A74" s="277">
        <v>68</v>
      </c>
      <c r="B74" s="285" t="s">
        <v>13716</v>
      </c>
      <c r="C74" s="282" t="s">
        <v>1184</v>
      </c>
      <c r="D74" s="285" t="s">
        <v>13714</v>
      </c>
      <c r="E74" s="285" t="s">
        <v>7109</v>
      </c>
      <c r="F74" s="285" t="s">
        <v>2757</v>
      </c>
      <c r="G74" s="285" t="s">
        <v>2850</v>
      </c>
      <c r="H74" s="286">
        <v>8039538135</v>
      </c>
    </row>
    <row r="75" spans="1:8">
      <c r="A75" s="277">
        <v>69</v>
      </c>
      <c r="B75" s="285" t="s">
        <v>13717</v>
      </c>
      <c r="C75" s="282" t="s">
        <v>1184</v>
      </c>
      <c r="D75" s="285" t="s">
        <v>13714</v>
      </c>
      <c r="E75" s="285" t="s">
        <v>7109</v>
      </c>
      <c r="F75" s="285" t="s">
        <v>13709</v>
      </c>
      <c r="G75" s="285" t="s">
        <v>3121</v>
      </c>
      <c r="H75" s="286">
        <v>8164701973</v>
      </c>
    </row>
    <row r="76" spans="1:8">
      <c r="A76" s="277">
        <v>70</v>
      </c>
      <c r="B76" s="285" t="s">
        <v>13718</v>
      </c>
      <c r="C76" s="282" t="s">
        <v>1184</v>
      </c>
      <c r="D76" s="285" t="s">
        <v>13714</v>
      </c>
      <c r="E76" s="285" t="s">
        <v>7109</v>
      </c>
      <c r="F76" s="285" t="s">
        <v>3455</v>
      </c>
      <c r="G76" s="285" t="s">
        <v>2621</v>
      </c>
      <c r="H76" s="286">
        <v>8068923724</v>
      </c>
    </row>
    <row r="77" spans="1:8">
      <c r="A77" s="277">
        <v>71</v>
      </c>
      <c r="B77" s="285" t="s">
        <v>13719</v>
      </c>
      <c r="C77" s="282" t="s">
        <v>1182</v>
      </c>
      <c r="D77" s="285" t="s">
        <v>13714</v>
      </c>
      <c r="E77" s="285" t="s">
        <v>7109</v>
      </c>
      <c r="F77" s="285" t="s">
        <v>2433</v>
      </c>
      <c r="G77" s="285" t="s">
        <v>2450</v>
      </c>
      <c r="H77" s="286">
        <v>8060742033</v>
      </c>
    </row>
    <row r="78" spans="1:8">
      <c r="A78" s="277">
        <v>72</v>
      </c>
      <c r="B78" s="285" t="s">
        <v>13720</v>
      </c>
      <c r="C78" s="282" t="s">
        <v>1184</v>
      </c>
      <c r="D78" s="285" t="s">
        <v>13714</v>
      </c>
      <c r="E78" s="285" t="s">
        <v>7109</v>
      </c>
      <c r="F78" s="285" t="s">
        <v>2449</v>
      </c>
      <c r="G78" s="285" t="s">
        <v>2429</v>
      </c>
      <c r="H78" s="286">
        <v>7036678711</v>
      </c>
    </row>
    <row r="79" spans="1:8">
      <c r="A79" s="277">
        <v>73</v>
      </c>
      <c r="B79" s="285" t="s">
        <v>13721</v>
      </c>
      <c r="C79" s="282" t="s">
        <v>1182</v>
      </c>
      <c r="D79" s="285" t="s">
        <v>13714</v>
      </c>
      <c r="E79" s="285" t="s">
        <v>3090</v>
      </c>
      <c r="F79" s="285" t="s">
        <v>3389</v>
      </c>
      <c r="G79" s="285" t="s">
        <v>2429</v>
      </c>
      <c r="H79" s="286">
        <v>7068926291</v>
      </c>
    </row>
    <row r="80" spans="1:8">
      <c r="A80" s="277">
        <v>74</v>
      </c>
      <c r="B80" s="285" t="s">
        <v>13722</v>
      </c>
      <c r="C80" s="282" t="s">
        <v>1184</v>
      </c>
      <c r="D80" s="285" t="s">
        <v>13714</v>
      </c>
      <c r="E80" s="285" t="s">
        <v>7109</v>
      </c>
      <c r="F80" s="285" t="s">
        <v>2469</v>
      </c>
      <c r="G80" s="285" t="s">
        <v>2434</v>
      </c>
      <c r="H80" s="286">
        <v>8036581633</v>
      </c>
    </row>
    <row r="81" spans="1:8">
      <c r="A81" s="277">
        <v>75</v>
      </c>
      <c r="B81" s="285" t="s">
        <v>13723</v>
      </c>
      <c r="C81" s="282" t="s">
        <v>1184</v>
      </c>
      <c r="D81" s="285" t="s">
        <v>13714</v>
      </c>
      <c r="E81" s="285" t="s">
        <v>7109</v>
      </c>
      <c r="F81" s="285" t="s">
        <v>13709</v>
      </c>
      <c r="G81" s="285" t="s">
        <v>2434</v>
      </c>
      <c r="H81" s="286">
        <v>8130573791</v>
      </c>
    </row>
    <row r="82" spans="1:8">
      <c r="A82" s="277">
        <v>76</v>
      </c>
      <c r="B82" s="285" t="s">
        <v>13724</v>
      </c>
      <c r="C82" s="282" t="s">
        <v>1184</v>
      </c>
      <c r="D82" s="285" t="s">
        <v>13714</v>
      </c>
      <c r="E82" s="285" t="s">
        <v>3090</v>
      </c>
      <c r="F82" s="285" t="s">
        <v>2530</v>
      </c>
      <c r="G82" s="285" t="s">
        <v>2495</v>
      </c>
      <c r="H82" s="286">
        <v>7060469884</v>
      </c>
    </row>
    <row r="83" spans="1:8">
      <c r="A83" s="277">
        <v>77</v>
      </c>
      <c r="B83" s="285" t="s">
        <v>13725</v>
      </c>
      <c r="C83" s="282" t="s">
        <v>1184</v>
      </c>
      <c r="D83" s="285" t="s">
        <v>13714</v>
      </c>
      <c r="E83" s="285" t="s">
        <v>3090</v>
      </c>
      <c r="F83" s="285" t="s">
        <v>2433</v>
      </c>
      <c r="G83" s="285" t="s">
        <v>2505</v>
      </c>
      <c r="H83" s="286">
        <v>8035138171</v>
      </c>
    </row>
    <row r="84" spans="1:8">
      <c r="A84" s="277">
        <v>78</v>
      </c>
      <c r="B84" s="285" t="s">
        <v>13726</v>
      </c>
      <c r="C84" s="282" t="s">
        <v>1184</v>
      </c>
      <c r="D84" s="285" t="s">
        <v>13714</v>
      </c>
      <c r="E84" s="285" t="s">
        <v>7109</v>
      </c>
      <c r="F84" s="285" t="s">
        <v>2433</v>
      </c>
      <c r="G84" s="285" t="s">
        <v>13727</v>
      </c>
      <c r="H84" s="286">
        <v>8063659318</v>
      </c>
    </row>
    <row r="85" spans="1:8">
      <c r="A85" s="277">
        <v>79</v>
      </c>
      <c r="B85" s="285" t="s">
        <v>13728</v>
      </c>
      <c r="C85" s="282" t="s">
        <v>1184</v>
      </c>
      <c r="D85" s="285" t="s">
        <v>13714</v>
      </c>
      <c r="E85" s="285" t="s">
        <v>3090</v>
      </c>
      <c r="F85" s="285" t="s">
        <v>3476</v>
      </c>
      <c r="G85" s="285" t="s">
        <v>13729</v>
      </c>
      <c r="H85" s="286">
        <v>9035148815</v>
      </c>
    </row>
    <row r="86" spans="1:8">
      <c r="A86" s="277">
        <v>80</v>
      </c>
      <c r="B86" s="285" t="s">
        <v>13730</v>
      </c>
      <c r="C86" s="282" t="s">
        <v>1184</v>
      </c>
      <c r="D86" s="285" t="s">
        <v>13731</v>
      </c>
      <c r="E86" s="285" t="s">
        <v>2463</v>
      </c>
      <c r="F86" s="285" t="s">
        <v>2469</v>
      </c>
      <c r="G86" s="285" t="s">
        <v>13732</v>
      </c>
      <c r="H86" s="286">
        <v>8137891188</v>
      </c>
    </row>
    <row r="87" spans="1:8">
      <c r="A87" s="277">
        <v>81</v>
      </c>
      <c r="B87" s="285" t="s">
        <v>13733</v>
      </c>
      <c r="C87" s="282" t="s">
        <v>1184</v>
      </c>
      <c r="D87" s="285" t="s">
        <v>13731</v>
      </c>
      <c r="E87" s="285" t="s">
        <v>13653</v>
      </c>
      <c r="F87" s="285" t="s">
        <v>2469</v>
      </c>
      <c r="G87" s="285" t="s">
        <v>2621</v>
      </c>
      <c r="H87" s="286">
        <v>8160641624</v>
      </c>
    </row>
    <row r="88" spans="1:8">
      <c r="A88" s="277">
        <v>82</v>
      </c>
      <c r="B88" s="285" t="s">
        <v>13734</v>
      </c>
      <c r="C88" s="282" t="s">
        <v>1184</v>
      </c>
      <c r="D88" s="285" t="s">
        <v>13731</v>
      </c>
      <c r="E88" s="285" t="s">
        <v>13653</v>
      </c>
      <c r="F88" s="285" t="s">
        <v>2417</v>
      </c>
      <c r="G88" s="285" t="s">
        <v>2621</v>
      </c>
      <c r="H88" s="286">
        <v>8103285092</v>
      </c>
    </row>
    <row r="89" spans="1:8">
      <c r="A89" s="277">
        <v>83</v>
      </c>
      <c r="B89" s="285" t="s">
        <v>13735</v>
      </c>
      <c r="C89" s="282" t="s">
        <v>1182</v>
      </c>
      <c r="D89" s="285" t="s">
        <v>13731</v>
      </c>
      <c r="E89" s="285" t="s">
        <v>7109</v>
      </c>
      <c r="F89" s="285" t="s">
        <v>2765</v>
      </c>
      <c r="G89" s="285" t="s">
        <v>2804</v>
      </c>
      <c r="H89" s="286">
        <v>7033164438</v>
      </c>
    </row>
    <row r="90" spans="1:8">
      <c r="A90" s="277">
        <v>84</v>
      </c>
      <c r="B90" s="285" t="s">
        <v>13736</v>
      </c>
      <c r="C90" s="282" t="s">
        <v>1184</v>
      </c>
      <c r="D90" s="285" t="s">
        <v>13731</v>
      </c>
      <c r="E90" s="285" t="s">
        <v>7109</v>
      </c>
      <c r="F90" s="285" t="s">
        <v>2530</v>
      </c>
      <c r="G90" s="285" t="s">
        <v>2621</v>
      </c>
      <c r="H90" s="286">
        <v>9037690169</v>
      </c>
    </row>
    <row r="91" spans="1:8">
      <c r="A91" s="277">
        <v>85</v>
      </c>
      <c r="B91" s="285" t="s">
        <v>13737</v>
      </c>
      <c r="C91" s="282" t="s">
        <v>1184</v>
      </c>
      <c r="D91" s="285" t="s">
        <v>13731</v>
      </c>
      <c r="E91" s="285" t="s">
        <v>7109</v>
      </c>
      <c r="F91" s="285" t="s">
        <v>2449</v>
      </c>
      <c r="G91" s="285" t="s">
        <v>2429</v>
      </c>
      <c r="H91" s="286">
        <v>8137002270</v>
      </c>
    </row>
    <row r="92" spans="1:8">
      <c r="A92" s="277">
        <v>86</v>
      </c>
      <c r="B92" s="285" t="s">
        <v>13738</v>
      </c>
      <c r="C92" s="282" t="s">
        <v>1184</v>
      </c>
      <c r="D92" s="285" t="s">
        <v>13731</v>
      </c>
      <c r="E92" s="285" t="s">
        <v>7109</v>
      </c>
      <c r="F92" s="285" t="s">
        <v>2530</v>
      </c>
      <c r="G92" s="285" t="s">
        <v>2429</v>
      </c>
      <c r="H92" s="286">
        <v>8038756123</v>
      </c>
    </row>
    <row r="93" spans="1:8">
      <c r="A93" s="277">
        <v>87</v>
      </c>
      <c r="B93" s="285" t="s">
        <v>13739</v>
      </c>
      <c r="C93" s="282" t="s">
        <v>1184</v>
      </c>
      <c r="D93" s="285" t="s">
        <v>13731</v>
      </c>
      <c r="E93" s="285" t="s">
        <v>7109</v>
      </c>
      <c r="F93" s="285" t="s">
        <v>2501</v>
      </c>
      <c r="G93" s="285" t="s">
        <v>2537</v>
      </c>
      <c r="H93" s="286">
        <v>7031908890</v>
      </c>
    </row>
    <row r="94" spans="1:8">
      <c r="A94" s="277">
        <v>88</v>
      </c>
      <c r="B94" s="285" t="s">
        <v>13740</v>
      </c>
      <c r="C94" s="282" t="s">
        <v>1184</v>
      </c>
      <c r="D94" s="285" t="s">
        <v>13731</v>
      </c>
      <c r="E94" s="285" t="s">
        <v>7109</v>
      </c>
      <c r="F94" s="285" t="s">
        <v>2530</v>
      </c>
      <c r="G94" s="285" t="s">
        <v>2554</v>
      </c>
      <c r="H94" s="286">
        <v>8162944816</v>
      </c>
    </row>
    <row r="95" spans="1:8">
      <c r="A95" s="277">
        <v>89</v>
      </c>
      <c r="B95" s="285" t="s">
        <v>13741</v>
      </c>
      <c r="C95" s="282" t="s">
        <v>1184</v>
      </c>
      <c r="D95" s="285" t="s">
        <v>13731</v>
      </c>
      <c r="E95" s="285" t="s">
        <v>7109</v>
      </c>
      <c r="F95" s="285" t="s">
        <v>2433</v>
      </c>
      <c r="G95" s="285" t="s">
        <v>2998</v>
      </c>
      <c r="H95" s="286">
        <v>8032352226</v>
      </c>
    </row>
    <row r="96" spans="1:8">
      <c r="A96" s="277">
        <v>90</v>
      </c>
      <c r="B96" s="285" t="s">
        <v>13742</v>
      </c>
      <c r="C96" s="282" t="s">
        <v>1184</v>
      </c>
      <c r="D96" s="285" t="s">
        <v>13731</v>
      </c>
      <c r="E96" s="285" t="s">
        <v>7109</v>
      </c>
      <c r="F96" s="285" t="s">
        <v>4117</v>
      </c>
      <c r="G96" s="285" t="s">
        <v>2715</v>
      </c>
      <c r="H96" s="286">
        <v>7035247478</v>
      </c>
    </row>
    <row r="97" spans="1:8">
      <c r="A97" s="277">
        <v>91</v>
      </c>
      <c r="B97" s="285" t="s">
        <v>13743</v>
      </c>
      <c r="C97" s="282" t="s">
        <v>1184</v>
      </c>
      <c r="D97" s="285" t="s">
        <v>13731</v>
      </c>
      <c r="E97" s="285" t="s">
        <v>7109</v>
      </c>
      <c r="F97" s="285" t="s">
        <v>3654</v>
      </c>
      <c r="G97" s="285" t="s">
        <v>2537</v>
      </c>
      <c r="H97" s="286">
        <v>7033524674</v>
      </c>
    </row>
    <row r="98" spans="1:8">
      <c r="A98" s="277">
        <v>92</v>
      </c>
      <c r="B98" s="285" t="s">
        <v>13744</v>
      </c>
      <c r="C98" s="282" t="s">
        <v>1184</v>
      </c>
      <c r="D98" s="285" t="s">
        <v>13731</v>
      </c>
      <c r="E98" s="285" t="s">
        <v>7109</v>
      </c>
      <c r="F98" s="285" t="s">
        <v>13745</v>
      </c>
      <c r="G98" s="285" t="s">
        <v>2637</v>
      </c>
      <c r="H98" s="286">
        <v>7067807986</v>
      </c>
    </row>
    <row r="99" spans="1:8">
      <c r="A99" s="277">
        <v>93</v>
      </c>
      <c r="B99" s="285" t="s">
        <v>13746</v>
      </c>
      <c r="C99" s="282" t="s">
        <v>1184</v>
      </c>
      <c r="D99" s="285" t="s">
        <v>13747</v>
      </c>
      <c r="E99" s="285" t="s">
        <v>2463</v>
      </c>
      <c r="F99" s="285" t="s">
        <v>2428</v>
      </c>
      <c r="G99" s="285" t="s">
        <v>9417</v>
      </c>
      <c r="H99" s="286">
        <v>7031351445</v>
      </c>
    </row>
    <row r="100" spans="1:8">
      <c r="A100" s="277">
        <v>94</v>
      </c>
      <c r="B100" s="285" t="s">
        <v>13748</v>
      </c>
      <c r="C100" s="282" t="s">
        <v>1184</v>
      </c>
      <c r="D100" s="285" t="s">
        <v>13747</v>
      </c>
      <c r="E100" s="285" t="s">
        <v>13653</v>
      </c>
      <c r="F100" s="285" t="s">
        <v>2569</v>
      </c>
      <c r="G100" s="285" t="s">
        <v>5962</v>
      </c>
      <c r="H100" s="286">
        <v>8065271952</v>
      </c>
    </row>
    <row r="101" spans="1:8">
      <c r="A101" s="277">
        <v>95</v>
      </c>
      <c r="B101" s="285" t="s">
        <v>13749</v>
      </c>
      <c r="C101" s="282" t="s">
        <v>1184</v>
      </c>
      <c r="D101" s="285" t="s">
        <v>13747</v>
      </c>
      <c r="E101" s="285" t="s">
        <v>13653</v>
      </c>
      <c r="F101" s="285" t="s">
        <v>13222</v>
      </c>
      <c r="G101" s="285" t="s">
        <v>2876</v>
      </c>
      <c r="H101" s="286">
        <v>8061195330</v>
      </c>
    </row>
    <row r="102" spans="1:8">
      <c r="A102" s="277">
        <v>96</v>
      </c>
      <c r="B102" s="285" t="s">
        <v>13750</v>
      </c>
      <c r="C102" s="282" t="s">
        <v>1184</v>
      </c>
      <c r="D102" s="285" t="s">
        <v>13747</v>
      </c>
      <c r="E102" s="285" t="s">
        <v>13653</v>
      </c>
      <c r="F102" s="285" t="s">
        <v>2428</v>
      </c>
      <c r="G102" s="285" t="s">
        <v>2591</v>
      </c>
      <c r="H102" s="286">
        <v>7034234470</v>
      </c>
    </row>
    <row r="103" spans="1:8">
      <c r="A103" s="277">
        <v>97</v>
      </c>
      <c r="B103" s="285" t="s">
        <v>13751</v>
      </c>
      <c r="C103" s="282" t="s">
        <v>1184</v>
      </c>
      <c r="D103" s="285" t="s">
        <v>13747</v>
      </c>
      <c r="E103" s="285" t="s">
        <v>7109</v>
      </c>
      <c r="F103" s="285" t="s">
        <v>2530</v>
      </c>
      <c r="G103" s="285" t="s">
        <v>2429</v>
      </c>
      <c r="H103" s="286">
        <v>8069119176</v>
      </c>
    </row>
    <row r="104" spans="1:8">
      <c r="A104" s="277">
        <v>98</v>
      </c>
      <c r="B104" s="285" t="s">
        <v>13752</v>
      </c>
      <c r="C104" s="282" t="s">
        <v>1184</v>
      </c>
      <c r="D104" s="285" t="s">
        <v>13747</v>
      </c>
      <c r="E104" s="285" t="s">
        <v>13753</v>
      </c>
      <c r="F104" s="285" t="s">
        <v>13754</v>
      </c>
      <c r="G104" s="285" t="s">
        <v>2429</v>
      </c>
      <c r="H104" s="286">
        <v>8062729292</v>
      </c>
    </row>
    <row r="105" spans="1:8">
      <c r="A105" s="277">
        <v>99</v>
      </c>
      <c r="B105" s="285" t="s">
        <v>13755</v>
      </c>
      <c r="C105" s="282" t="s">
        <v>1184</v>
      </c>
      <c r="D105" s="285" t="s">
        <v>13747</v>
      </c>
      <c r="E105" s="285" t="s">
        <v>7109</v>
      </c>
      <c r="F105" s="285" t="s">
        <v>2757</v>
      </c>
      <c r="G105" s="285" t="s">
        <v>5851</v>
      </c>
      <c r="H105" s="286">
        <v>8067624732</v>
      </c>
    </row>
    <row r="106" spans="1:8">
      <c r="A106" s="277">
        <v>100</v>
      </c>
      <c r="B106" s="285" t="s">
        <v>13756</v>
      </c>
      <c r="C106" s="282" t="s">
        <v>1184</v>
      </c>
      <c r="D106" s="285" t="s">
        <v>13747</v>
      </c>
      <c r="E106" s="285" t="s">
        <v>7109</v>
      </c>
      <c r="F106" s="285" t="s">
        <v>2480</v>
      </c>
      <c r="G106" s="285" t="s">
        <v>5600</v>
      </c>
      <c r="H106" s="286">
        <v>8160887928</v>
      </c>
    </row>
    <row r="107" spans="1:8">
      <c r="A107" s="277">
        <v>101</v>
      </c>
      <c r="B107" s="285" t="s">
        <v>13757</v>
      </c>
      <c r="C107" s="282" t="s">
        <v>1182</v>
      </c>
      <c r="D107" s="285" t="s">
        <v>13747</v>
      </c>
      <c r="E107" s="285" t="s">
        <v>7109</v>
      </c>
      <c r="F107" s="285" t="s">
        <v>13758</v>
      </c>
      <c r="G107" s="285" t="s">
        <v>6205</v>
      </c>
      <c r="H107" s="286">
        <v>8037214836</v>
      </c>
    </row>
    <row r="108" spans="1:8">
      <c r="A108" s="277">
        <v>102</v>
      </c>
      <c r="B108" s="285" t="s">
        <v>13759</v>
      </c>
      <c r="C108" s="282" t="s">
        <v>1184</v>
      </c>
      <c r="D108" s="285" t="s">
        <v>13747</v>
      </c>
      <c r="E108" s="285" t="s">
        <v>7109</v>
      </c>
      <c r="F108" s="285" t="s">
        <v>3389</v>
      </c>
      <c r="G108" s="285" t="s">
        <v>2470</v>
      </c>
      <c r="H108" s="286">
        <v>8063064928</v>
      </c>
    </row>
    <row r="109" spans="1:8">
      <c r="A109" s="277">
        <v>103</v>
      </c>
      <c r="B109" s="285" t="s">
        <v>13760</v>
      </c>
      <c r="C109" s="282" t="s">
        <v>1184</v>
      </c>
      <c r="D109" s="285" t="s">
        <v>13747</v>
      </c>
      <c r="E109" s="285" t="s">
        <v>7109</v>
      </c>
      <c r="F109" s="285" t="s">
        <v>13715</v>
      </c>
      <c r="G109" s="285" t="s">
        <v>13761</v>
      </c>
      <c r="H109" s="286">
        <v>8067624732</v>
      </c>
    </row>
    <row r="110" spans="1:8">
      <c r="A110" s="277">
        <v>104</v>
      </c>
      <c r="B110" s="285" t="s">
        <v>13762</v>
      </c>
      <c r="C110" s="282" t="s">
        <v>1184</v>
      </c>
      <c r="D110" s="285" t="s">
        <v>13747</v>
      </c>
      <c r="E110" s="285" t="s">
        <v>7109</v>
      </c>
      <c r="F110" s="285" t="s">
        <v>2569</v>
      </c>
      <c r="G110" s="285" t="s">
        <v>2429</v>
      </c>
      <c r="H110" s="286">
        <v>8039961244</v>
      </c>
    </row>
    <row r="111" spans="1:8">
      <c r="A111" s="277">
        <v>105</v>
      </c>
      <c r="B111" s="285" t="s">
        <v>13763</v>
      </c>
      <c r="C111" s="282" t="s">
        <v>1184</v>
      </c>
      <c r="D111" s="285" t="s">
        <v>13747</v>
      </c>
      <c r="E111" s="285" t="s">
        <v>13753</v>
      </c>
      <c r="F111" s="285" t="s">
        <v>2469</v>
      </c>
      <c r="G111" s="285" t="s">
        <v>2434</v>
      </c>
      <c r="H111" s="286">
        <v>8130633664</v>
      </c>
    </row>
    <row r="112" spans="1:8">
      <c r="A112" s="277">
        <v>106</v>
      </c>
      <c r="B112" s="285" t="s">
        <v>13764</v>
      </c>
      <c r="C112" s="282" t="s">
        <v>1184</v>
      </c>
      <c r="D112" s="285" t="s">
        <v>13747</v>
      </c>
      <c r="E112" s="285" t="s">
        <v>7109</v>
      </c>
      <c r="F112" s="285" t="s">
        <v>3535</v>
      </c>
      <c r="G112" s="285" t="s">
        <v>2429</v>
      </c>
      <c r="H112" s="286">
        <v>8167076964</v>
      </c>
    </row>
    <row r="113" spans="1:8">
      <c r="A113" s="277">
        <v>107</v>
      </c>
      <c r="B113" s="285" t="s">
        <v>13765</v>
      </c>
      <c r="C113" s="282" t="s">
        <v>1184</v>
      </c>
      <c r="D113" s="285" t="s">
        <v>13747</v>
      </c>
      <c r="E113" s="285" t="s">
        <v>7109</v>
      </c>
      <c r="F113" s="285" t="s">
        <v>2594</v>
      </c>
      <c r="G113" s="285" t="s">
        <v>2450</v>
      </c>
      <c r="H113" s="286">
        <v>8061284333</v>
      </c>
    </row>
    <row r="114" spans="1:8">
      <c r="A114" s="277">
        <v>108</v>
      </c>
      <c r="B114" s="285" t="s">
        <v>13766</v>
      </c>
      <c r="C114" s="282" t="s">
        <v>1184</v>
      </c>
      <c r="D114" s="285" t="s">
        <v>13747</v>
      </c>
      <c r="E114" s="285" t="s">
        <v>13753</v>
      </c>
      <c r="F114" s="285" t="s">
        <v>2433</v>
      </c>
      <c r="G114" s="285" t="s">
        <v>2537</v>
      </c>
      <c r="H114" s="286">
        <v>8064001103</v>
      </c>
    </row>
    <row r="115" spans="1:8">
      <c r="A115" s="277">
        <v>109</v>
      </c>
      <c r="B115" s="285" t="s">
        <v>13767</v>
      </c>
      <c r="C115" s="282" t="s">
        <v>1184</v>
      </c>
      <c r="D115" s="285" t="s">
        <v>13747</v>
      </c>
      <c r="E115" s="285" t="s">
        <v>7109</v>
      </c>
      <c r="F115" s="285" t="s">
        <v>2469</v>
      </c>
      <c r="G115" s="285" t="s">
        <v>2434</v>
      </c>
      <c r="H115" s="286">
        <v>8065086442</v>
      </c>
    </row>
    <row r="116" spans="1:8">
      <c r="A116" s="277">
        <v>110</v>
      </c>
      <c r="B116" s="285" t="s">
        <v>13768</v>
      </c>
      <c r="C116" s="282" t="s">
        <v>1184</v>
      </c>
      <c r="D116" s="285" t="s">
        <v>13747</v>
      </c>
      <c r="E116" s="285" t="s">
        <v>7109</v>
      </c>
      <c r="F116" s="285" t="s">
        <v>3654</v>
      </c>
      <c r="G116" s="285" t="s">
        <v>2438</v>
      </c>
      <c r="H116" s="286">
        <v>8066754023</v>
      </c>
    </row>
    <row r="117" spans="1:8">
      <c r="A117" s="277">
        <v>111</v>
      </c>
      <c r="B117" s="285" t="s">
        <v>13769</v>
      </c>
      <c r="C117" s="282" t="s">
        <v>1184</v>
      </c>
      <c r="D117" s="285" t="s">
        <v>13747</v>
      </c>
      <c r="E117" s="285" t="s">
        <v>13753</v>
      </c>
      <c r="F117" s="285" t="s">
        <v>2530</v>
      </c>
      <c r="G117" s="285" t="s">
        <v>2495</v>
      </c>
      <c r="H117" s="286">
        <v>8069381930</v>
      </c>
    </row>
    <row r="118" spans="1:8">
      <c r="A118" s="277">
        <v>112</v>
      </c>
      <c r="B118" s="285" t="s">
        <v>13770</v>
      </c>
      <c r="C118" s="282" t="s">
        <v>1184</v>
      </c>
      <c r="D118" s="285" t="s">
        <v>13747</v>
      </c>
      <c r="E118" s="285" t="s">
        <v>13753</v>
      </c>
      <c r="F118" s="285" t="s">
        <v>2428</v>
      </c>
      <c r="G118" s="285" t="s">
        <v>9334</v>
      </c>
      <c r="H118" s="286">
        <v>8061345931</v>
      </c>
    </row>
    <row r="119" spans="1:8">
      <c r="A119" s="277">
        <v>113</v>
      </c>
      <c r="B119" s="285" t="s">
        <v>13771</v>
      </c>
      <c r="C119" s="282" t="s">
        <v>1184</v>
      </c>
      <c r="D119" s="285" t="s">
        <v>13747</v>
      </c>
      <c r="E119" s="285" t="s">
        <v>7109</v>
      </c>
      <c r="F119" s="285" t="s">
        <v>2433</v>
      </c>
      <c r="G119" s="285" t="s">
        <v>2454</v>
      </c>
      <c r="H119" s="286">
        <v>7034227436</v>
      </c>
    </row>
    <row r="120" spans="1:8">
      <c r="A120" s="277">
        <v>114</v>
      </c>
      <c r="B120" s="285" t="s">
        <v>13772</v>
      </c>
      <c r="C120" s="282" t="s">
        <v>1182</v>
      </c>
      <c r="D120" s="285" t="s">
        <v>13773</v>
      </c>
      <c r="E120" s="285" t="s">
        <v>2463</v>
      </c>
      <c r="F120" s="285" t="s">
        <v>2428</v>
      </c>
      <c r="G120" s="285" t="s">
        <v>9417</v>
      </c>
      <c r="H120" s="286">
        <v>8062766372</v>
      </c>
    </row>
    <row r="121" spans="1:8">
      <c r="A121" s="277">
        <v>115</v>
      </c>
      <c r="B121" s="285" t="s">
        <v>13774</v>
      </c>
      <c r="C121" s="282" t="s">
        <v>1184</v>
      </c>
      <c r="D121" s="285" t="s">
        <v>13773</v>
      </c>
      <c r="E121" s="285" t="s">
        <v>13653</v>
      </c>
      <c r="F121" s="285" t="s">
        <v>2428</v>
      </c>
      <c r="G121" s="285" t="s">
        <v>5600</v>
      </c>
      <c r="H121" s="286">
        <v>8067640948</v>
      </c>
    </row>
    <row r="122" spans="1:8">
      <c r="A122" s="277">
        <v>116</v>
      </c>
      <c r="B122" s="285" t="s">
        <v>13775</v>
      </c>
      <c r="C122" s="282" t="s">
        <v>1182</v>
      </c>
      <c r="D122" s="285" t="s">
        <v>13773</v>
      </c>
      <c r="E122" s="285" t="s">
        <v>7109</v>
      </c>
      <c r="F122" s="285" t="s">
        <v>7190</v>
      </c>
      <c r="G122" s="285" t="s">
        <v>2429</v>
      </c>
      <c r="H122" s="286">
        <v>7037225465</v>
      </c>
    </row>
    <row r="123" spans="1:8">
      <c r="A123" s="277">
        <v>117</v>
      </c>
      <c r="B123" s="285" t="s">
        <v>13776</v>
      </c>
      <c r="C123" s="282" t="s">
        <v>1184</v>
      </c>
      <c r="D123" s="285" t="s">
        <v>13773</v>
      </c>
      <c r="E123" s="285" t="s">
        <v>7109</v>
      </c>
      <c r="F123" s="285" t="s">
        <v>2449</v>
      </c>
      <c r="G123" s="285" t="s">
        <v>5600</v>
      </c>
      <c r="H123" s="286">
        <v>8064014624</v>
      </c>
    </row>
    <row r="124" spans="1:8">
      <c r="A124" s="277">
        <v>118</v>
      </c>
      <c r="B124" s="285" t="s">
        <v>13777</v>
      </c>
      <c r="C124" s="282" t="s">
        <v>1184</v>
      </c>
      <c r="D124" s="285" t="s">
        <v>13773</v>
      </c>
      <c r="E124" s="285" t="s">
        <v>7109</v>
      </c>
      <c r="F124" s="285" t="s">
        <v>2530</v>
      </c>
      <c r="G124" s="285" t="s">
        <v>2429</v>
      </c>
      <c r="H124" s="286">
        <v>8141717473</v>
      </c>
    </row>
    <row r="125" spans="1:8">
      <c r="A125" s="277">
        <v>119</v>
      </c>
      <c r="B125" s="285" t="s">
        <v>13778</v>
      </c>
      <c r="C125" s="282" t="s">
        <v>1182</v>
      </c>
      <c r="D125" s="285" t="s">
        <v>13773</v>
      </c>
      <c r="E125" s="285" t="s">
        <v>7109</v>
      </c>
      <c r="F125" s="285" t="s">
        <v>2442</v>
      </c>
      <c r="G125" s="285" t="s">
        <v>2429</v>
      </c>
      <c r="H125" s="286">
        <v>8067504156</v>
      </c>
    </row>
    <row r="126" spans="1:8">
      <c r="A126" s="277">
        <v>120</v>
      </c>
      <c r="B126" s="285" t="s">
        <v>13779</v>
      </c>
      <c r="C126" s="282" t="s">
        <v>1182</v>
      </c>
      <c r="D126" s="285" t="s">
        <v>13773</v>
      </c>
      <c r="E126" s="285" t="s">
        <v>7109</v>
      </c>
      <c r="F126" s="285" t="s">
        <v>13660</v>
      </c>
      <c r="G126" s="285" t="s">
        <v>2715</v>
      </c>
      <c r="H126" s="286">
        <v>8067615701</v>
      </c>
    </row>
    <row r="127" spans="1:8">
      <c r="A127" s="277">
        <v>121</v>
      </c>
      <c r="B127" s="285" t="s">
        <v>13780</v>
      </c>
      <c r="C127" s="282" t="s">
        <v>1184</v>
      </c>
      <c r="D127" s="285" t="s">
        <v>13781</v>
      </c>
      <c r="E127" s="285" t="s">
        <v>2463</v>
      </c>
      <c r="F127" s="285" t="s">
        <v>2700</v>
      </c>
      <c r="G127" s="285" t="s">
        <v>2749</v>
      </c>
      <c r="H127" s="286">
        <v>8060681934</v>
      </c>
    </row>
    <row r="128" spans="1:8">
      <c r="A128" s="277">
        <v>122</v>
      </c>
      <c r="B128" s="285" t="s">
        <v>13782</v>
      </c>
      <c r="C128" s="282" t="s">
        <v>1184</v>
      </c>
      <c r="D128" s="285" t="s">
        <v>13781</v>
      </c>
      <c r="E128" s="285" t="s">
        <v>13653</v>
      </c>
      <c r="F128" s="285" t="s">
        <v>2530</v>
      </c>
      <c r="G128" s="285" t="s">
        <v>2607</v>
      </c>
      <c r="H128" s="286">
        <v>8160878778</v>
      </c>
    </row>
    <row r="129" spans="1:8">
      <c r="A129" s="277">
        <v>123</v>
      </c>
      <c r="B129" s="285" t="s">
        <v>13783</v>
      </c>
      <c r="C129" s="282" t="s">
        <v>1184</v>
      </c>
      <c r="D129" s="285" t="s">
        <v>13781</v>
      </c>
      <c r="E129" s="285" t="s">
        <v>13653</v>
      </c>
      <c r="F129" s="285" t="s">
        <v>2428</v>
      </c>
      <c r="G129" s="285" t="s">
        <v>3121</v>
      </c>
      <c r="H129" s="286">
        <v>8066269646</v>
      </c>
    </row>
    <row r="130" spans="1:8">
      <c r="A130" s="277">
        <v>124</v>
      </c>
      <c r="B130" s="285" t="s">
        <v>13784</v>
      </c>
      <c r="C130" s="282" t="s">
        <v>1184</v>
      </c>
      <c r="D130" s="285" t="s">
        <v>13781</v>
      </c>
      <c r="E130" s="285" t="s">
        <v>13653</v>
      </c>
      <c r="F130" s="285" t="s">
        <v>2480</v>
      </c>
      <c r="G130" s="285" t="s">
        <v>5962</v>
      </c>
      <c r="H130" s="286">
        <v>8060760579</v>
      </c>
    </row>
    <row r="131" spans="1:8">
      <c r="A131" s="277">
        <v>125</v>
      </c>
      <c r="B131" s="285" t="s">
        <v>13785</v>
      </c>
      <c r="C131" s="282" t="s">
        <v>1184</v>
      </c>
      <c r="D131" s="285" t="s">
        <v>13781</v>
      </c>
      <c r="E131" s="285" t="s">
        <v>7109</v>
      </c>
      <c r="F131" s="285" t="s">
        <v>3455</v>
      </c>
      <c r="G131" s="285" t="s">
        <v>5851</v>
      </c>
      <c r="H131" s="286">
        <v>8165099235</v>
      </c>
    </row>
    <row r="132" spans="1:8">
      <c r="A132" s="277">
        <v>126</v>
      </c>
      <c r="B132" s="285" t="s">
        <v>13786</v>
      </c>
      <c r="C132" s="282" t="s">
        <v>1184</v>
      </c>
      <c r="D132" s="285" t="s">
        <v>13781</v>
      </c>
      <c r="E132" s="285" t="s">
        <v>3090</v>
      </c>
      <c r="F132" s="285" t="s">
        <v>2536</v>
      </c>
      <c r="G132" s="285" t="s">
        <v>2470</v>
      </c>
      <c r="H132" s="286">
        <v>8060546108</v>
      </c>
    </row>
    <row r="133" spans="1:8">
      <c r="A133" s="277">
        <v>127</v>
      </c>
      <c r="B133" s="285" t="s">
        <v>13787</v>
      </c>
      <c r="C133" s="282" t="s">
        <v>1184</v>
      </c>
      <c r="D133" s="285" t="s">
        <v>13781</v>
      </c>
      <c r="E133" s="285" t="s">
        <v>7109</v>
      </c>
      <c r="F133" s="285" t="s">
        <v>2569</v>
      </c>
      <c r="G133" s="285" t="s">
        <v>2429</v>
      </c>
      <c r="H133" s="286">
        <v>8162817075</v>
      </c>
    </row>
    <row r="134" spans="1:8">
      <c r="A134" s="277">
        <v>128</v>
      </c>
      <c r="B134" s="285" t="s">
        <v>13788</v>
      </c>
      <c r="C134" s="282" t="s">
        <v>1184</v>
      </c>
      <c r="D134" s="285" t="s">
        <v>13781</v>
      </c>
      <c r="E134" s="285" t="s">
        <v>7109</v>
      </c>
      <c r="F134" s="285" t="s">
        <v>2569</v>
      </c>
      <c r="G134" s="285" t="s">
        <v>2429</v>
      </c>
      <c r="H134" s="286">
        <v>7030196914</v>
      </c>
    </row>
    <row r="135" spans="1:8">
      <c r="A135" s="277">
        <v>129</v>
      </c>
      <c r="B135" s="285" t="s">
        <v>13789</v>
      </c>
      <c r="C135" s="282" t="s">
        <v>1184</v>
      </c>
      <c r="D135" s="285" t="s">
        <v>13781</v>
      </c>
      <c r="E135" s="285" t="s">
        <v>7109</v>
      </c>
      <c r="F135" s="285" t="s">
        <v>2569</v>
      </c>
      <c r="G135" s="285" t="s">
        <v>2429</v>
      </c>
      <c r="H135" s="286">
        <v>9033952959</v>
      </c>
    </row>
    <row r="136" spans="1:8">
      <c r="A136" s="277">
        <v>130</v>
      </c>
      <c r="B136" s="285" t="s">
        <v>13790</v>
      </c>
      <c r="C136" s="282" t="s">
        <v>1184</v>
      </c>
      <c r="D136" s="285" t="s">
        <v>13781</v>
      </c>
      <c r="E136" s="285" t="s">
        <v>7109</v>
      </c>
      <c r="F136" s="285" t="s">
        <v>2536</v>
      </c>
      <c r="G136" s="285" t="s">
        <v>2537</v>
      </c>
      <c r="H136" s="286">
        <v>9138212239</v>
      </c>
    </row>
    <row r="137" spans="1:8">
      <c r="A137" s="277">
        <v>131</v>
      </c>
      <c r="B137" s="285" t="s">
        <v>13791</v>
      </c>
      <c r="C137" s="282" t="s">
        <v>1184</v>
      </c>
      <c r="D137" s="285" t="s">
        <v>13781</v>
      </c>
      <c r="E137" s="285" t="s">
        <v>7109</v>
      </c>
      <c r="F137" s="285" t="s">
        <v>13709</v>
      </c>
      <c r="G137" s="285" t="s">
        <v>2537</v>
      </c>
      <c r="H137" s="286">
        <v>8062659335</v>
      </c>
    </row>
    <row r="138" spans="1:8">
      <c r="A138" s="277">
        <v>132</v>
      </c>
      <c r="B138" s="285" t="s">
        <v>13792</v>
      </c>
      <c r="C138" s="282" t="s">
        <v>1184</v>
      </c>
      <c r="D138" s="285" t="s">
        <v>13781</v>
      </c>
      <c r="E138" s="285" t="s">
        <v>3090</v>
      </c>
      <c r="F138" s="285" t="s">
        <v>3252</v>
      </c>
      <c r="G138" s="285" t="s">
        <v>3294</v>
      </c>
      <c r="H138" s="286">
        <v>8108582522</v>
      </c>
    </row>
    <row r="139" spans="1:8">
      <c r="A139" s="277">
        <v>133</v>
      </c>
      <c r="B139" s="282" t="s">
        <v>13793</v>
      </c>
      <c r="C139" s="282" t="s">
        <v>1184</v>
      </c>
      <c r="D139" s="285" t="s">
        <v>13794</v>
      </c>
      <c r="E139" s="285" t="s">
        <v>2463</v>
      </c>
      <c r="F139" s="285" t="s">
        <v>2530</v>
      </c>
      <c r="G139" s="285" t="s">
        <v>13795</v>
      </c>
      <c r="H139" s="286" t="s">
        <v>13796</v>
      </c>
    </row>
    <row r="140" spans="1:8">
      <c r="A140" s="277">
        <v>134</v>
      </c>
      <c r="B140" s="285" t="s">
        <v>13797</v>
      </c>
      <c r="C140" s="282" t="s">
        <v>1184</v>
      </c>
      <c r="D140" s="285" t="s">
        <v>13794</v>
      </c>
      <c r="E140" s="285" t="s">
        <v>13653</v>
      </c>
      <c r="F140" s="285" t="s">
        <v>3192</v>
      </c>
      <c r="G140" s="285" t="s">
        <v>2513</v>
      </c>
      <c r="H140" s="286">
        <v>7066323926</v>
      </c>
    </row>
    <row r="141" spans="1:8">
      <c r="A141" s="277">
        <v>135</v>
      </c>
      <c r="B141" s="285" t="s">
        <v>13798</v>
      </c>
      <c r="C141" s="282" t="s">
        <v>1184</v>
      </c>
      <c r="D141" s="285" t="s">
        <v>13794</v>
      </c>
      <c r="E141" s="285" t="s">
        <v>13653</v>
      </c>
      <c r="F141" s="285" t="s">
        <v>2530</v>
      </c>
      <c r="G141" s="285" t="s">
        <v>2621</v>
      </c>
      <c r="H141" s="286">
        <v>8068918510</v>
      </c>
    </row>
    <row r="142" spans="1:8">
      <c r="A142" s="277">
        <v>136</v>
      </c>
      <c r="B142" s="285" t="s">
        <v>13799</v>
      </c>
      <c r="C142" s="282" t="s">
        <v>1184</v>
      </c>
      <c r="D142" s="285" t="s">
        <v>13794</v>
      </c>
      <c r="E142" s="285" t="s">
        <v>2448</v>
      </c>
      <c r="F142" s="285" t="s">
        <v>13800</v>
      </c>
      <c r="G142" s="285" t="s">
        <v>2429</v>
      </c>
      <c r="H142" s="286">
        <v>8069501878</v>
      </c>
    </row>
    <row r="143" spans="1:8">
      <c r="A143" s="277">
        <v>137</v>
      </c>
      <c r="B143" s="285" t="s">
        <v>13801</v>
      </c>
      <c r="C143" s="282" t="s">
        <v>1184</v>
      </c>
      <c r="D143" s="285" t="s">
        <v>13794</v>
      </c>
      <c r="E143" s="285" t="s">
        <v>2441</v>
      </c>
      <c r="F143" s="285" t="s">
        <v>13802</v>
      </c>
      <c r="G143" s="285" t="s">
        <v>2470</v>
      </c>
      <c r="H143" s="286">
        <v>8036335642</v>
      </c>
    </row>
    <row r="144" spans="1:8">
      <c r="A144" s="277">
        <v>138</v>
      </c>
      <c r="B144" s="285" t="s">
        <v>13803</v>
      </c>
      <c r="C144" s="282" t="s">
        <v>1184</v>
      </c>
      <c r="D144" s="285" t="s">
        <v>13794</v>
      </c>
      <c r="E144" s="285" t="s">
        <v>2441</v>
      </c>
      <c r="F144" s="285" t="s">
        <v>8954</v>
      </c>
      <c r="G144" s="285" t="s">
        <v>2470</v>
      </c>
      <c r="H144" s="286">
        <v>8065301020</v>
      </c>
    </row>
    <row r="145" spans="1:8">
      <c r="A145" s="277">
        <v>139</v>
      </c>
      <c r="B145" s="285" t="s">
        <v>13804</v>
      </c>
      <c r="C145" s="282" t="s">
        <v>1184</v>
      </c>
      <c r="D145" s="285" t="s">
        <v>13794</v>
      </c>
      <c r="E145" s="285" t="s">
        <v>2485</v>
      </c>
      <c r="F145" s="285" t="s">
        <v>2433</v>
      </c>
      <c r="G145" s="285" t="s">
        <v>6588</v>
      </c>
      <c r="H145" s="286">
        <v>8069203329</v>
      </c>
    </row>
    <row r="146" spans="1:8">
      <c r="A146" s="277">
        <v>140</v>
      </c>
      <c r="B146" s="285" t="s">
        <v>13805</v>
      </c>
      <c r="C146" s="282" t="s">
        <v>1182</v>
      </c>
      <c r="D146" s="285" t="s">
        <v>13794</v>
      </c>
      <c r="E146" s="285" t="s">
        <v>13806</v>
      </c>
      <c r="F146" s="285" t="s">
        <v>13631</v>
      </c>
      <c r="G146" s="285" t="s">
        <v>2876</v>
      </c>
      <c r="H146" s="286">
        <v>7064751514</v>
      </c>
    </row>
    <row r="147" spans="1:8">
      <c r="A147" s="277">
        <v>141</v>
      </c>
      <c r="B147" s="285" t="s">
        <v>13807</v>
      </c>
      <c r="C147" s="282" t="s">
        <v>1184</v>
      </c>
      <c r="D147" s="285" t="s">
        <v>13794</v>
      </c>
      <c r="E147" s="285" t="s">
        <v>3090</v>
      </c>
      <c r="F147" s="285" t="s">
        <v>8101</v>
      </c>
      <c r="G147" s="285" t="s">
        <v>6205</v>
      </c>
      <c r="H147" s="286">
        <v>8062736361</v>
      </c>
    </row>
    <row r="148" spans="1:8">
      <c r="A148" s="277">
        <v>142</v>
      </c>
      <c r="B148" s="285" t="s">
        <v>13808</v>
      </c>
      <c r="C148" s="282" t="s">
        <v>1184</v>
      </c>
      <c r="D148" s="285" t="s">
        <v>13794</v>
      </c>
      <c r="E148" s="285" t="s">
        <v>2427</v>
      </c>
      <c r="F148" s="285" t="s">
        <v>2449</v>
      </c>
      <c r="G148" s="285" t="s">
        <v>2637</v>
      </c>
      <c r="H148" s="286">
        <v>8162528146</v>
      </c>
    </row>
    <row r="149" spans="1:8">
      <c r="A149" s="277">
        <v>143</v>
      </c>
      <c r="B149" s="285" t="s">
        <v>13809</v>
      </c>
      <c r="C149" s="282" t="s">
        <v>1184</v>
      </c>
      <c r="D149" s="285" t="s">
        <v>13794</v>
      </c>
      <c r="E149" s="285" t="s">
        <v>2485</v>
      </c>
      <c r="F149" s="285" t="s">
        <v>2449</v>
      </c>
      <c r="G149" s="285" t="s">
        <v>2450</v>
      </c>
      <c r="H149" s="286">
        <v>8136058004</v>
      </c>
    </row>
    <row r="150" spans="1:8">
      <c r="A150" s="277">
        <v>144</v>
      </c>
      <c r="B150" s="285" t="s">
        <v>13810</v>
      </c>
      <c r="C150" s="282" t="s">
        <v>1184</v>
      </c>
      <c r="D150" s="285" t="s">
        <v>13794</v>
      </c>
      <c r="E150" s="285" t="s">
        <v>2432</v>
      </c>
      <c r="F150" s="285" t="s">
        <v>13811</v>
      </c>
      <c r="G150" s="285" t="s">
        <v>2505</v>
      </c>
      <c r="H150" s="286">
        <v>9035076222</v>
      </c>
    </row>
    <row r="151" spans="1:8">
      <c r="A151" s="277">
        <v>145</v>
      </c>
      <c r="B151" s="285" t="s">
        <v>13812</v>
      </c>
      <c r="C151" s="282" t="s">
        <v>1184</v>
      </c>
      <c r="D151" s="285" t="s">
        <v>13794</v>
      </c>
      <c r="E151" s="285" t="s">
        <v>2457</v>
      </c>
      <c r="F151" s="285" t="s">
        <v>2708</v>
      </c>
      <c r="G151" s="285" t="s">
        <v>3556</v>
      </c>
      <c r="H151" s="286">
        <v>7080144450</v>
      </c>
    </row>
    <row r="152" spans="1:8">
      <c r="A152" s="277">
        <v>146</v>
      </c>
      <c r="B152" s="285" t="s">
        <v>13813</v>
      </c>
      <c r="C152" s="282" t="s">
        <v>1184</v>
      </c>
      <c r="D152" s="285" t="s">
        <v>13814</v>
      </c>
      <c r="E152" s="285" t="s">
        <v>2463</v>
      </c>
      <c r="F152" s="285" t="s">
        <v>13702</v>
      </c>
      <c r="G152" s="285" t="s">
        <v>2607</v>
      </c>
      <c r="H152" s="286">
        <v>7062210028</v>
      </c>
    </row>
    <row r="153" spans="1:8">
      <c r="A153" s="277">
        <v>147</v>
      </c>
      <c r="B153" s="285" t="s">
        <v>13815</v>
      </c>
      <c r="C153" s="282" t="s">
        <v>1182</v>
      </c>
      <c r="D153" s="285" t="s">
        <v>13814</v>
      </c>
      <c r="E153" s="285" t="s">
        <v>13653</v>
      </c>
      <c r="F153" s="285" t="s">
        <v>2469</v>
      </c>
      <c r="G153" s="285" t="s">
        <v>2681</v>
      </c>
      <c r="H153" s="286">
        <v>8065681917</v>
      </c>
    </row>
    <row r="154" spans="1:8">
      <c r="A154" s="277">
        <v>148</v>
      </c>
      <c r="B154" s="285" t="s">
        <v>13816</v>
      </c>
      <c r="C154" s="282" t="s">
        <v>1184</v>
      </c>
      <c r="D154" s="285" t="s">
        <v>13814</v>
      </c>
      <c r="E154" s="285" t="s">
        <v>13653</v>
      </c>
      <c r="F154" s="285" t="s">
        <v>2569</v>
      </c>
      <c r="G154" s="285" t="s">
        <v>2554</v>
      </c>
      <c r="H154" s="286">
        <v>7069566599</v>
      </c>
    </row>
    <row r="155" spans="1:8">
      <c r="A155" s="277">
        <v>149</v>
      </c>
      <c r="B155" s="285" t="s">
        <v>13817</v>
      </c>
      <c r="C155" s="282" t="s">
        <v>1184</v>
      </c>
      <c r="D155" s="285" t="s">
        <v>13814</v>
      </c>
      <c r="E155" s="285" t="s">
        <v>2448</v>
      </c>
      <c r="F155" s="285" t="s">
        <v>2530</v>
      </c>
      <c r="G155" s="285" t="s">
        <v>2681</v>
      </c>
      <c r="H155" s="286">
        <v>8030427937</v>
      </c>
    </row>
    <row r="156" spans="1:8">
      <c r="A156" s="277">
        <v>150</v>
      </c>
      <c r="B156" s="285" t="s">
        <v>13818</v>
      </c>
      <c r="C156" s="282" t="s">
        <v>1184</v>
      </c>
      <c r="D156" s="285" t="s">
        <v>13814</v>
      </c>
      <c r="E156" s="285" t="s">
        <v>13753</v>
      </c>
      <c r="F156" s="285" t="s">
        <v>2433</v>
      </c>
      <c r="G156" s="285" t="s">
        <v>2681</v>
      </c>
      <c r="H156" s="286">
        <v>8162520212</v>
      </c>
    </row>
    <row r="157" spans="1:8">
      <c r="A157" s="277">
        <v>151</v>
      </c>
      <c r="B157" s="285" t="s">
        <v>13819</v>
      </c>
      <c r="C157" s="282" t="s">
        <v>1184</v>
      </c>
      <c r="D157" s="285" t="s">
        <v>13814</v>
      </c>
      <c r="E157" s="285" t="s">
        <v>2485</v>
      </c>
      <c r="F157" s="285" t="s">
        <v>2480</v>
      </c>
      <c r="G157" s="285" t="s">
        <v>13820</v>
      </c>
      <c r="H157" s="286">
        <v>8130416512</v>
      </c>
    </row>
    <row r="158" spans="1:8">
      <c r="A158" s="277">
        <v>152</v>
      </c>
      <c r="B158" s="285" t="s">
        <v>13821</v>
      </c>
      <c r="C158" s="282" t="s">
        <v>1182</v>
      </c>
      <c r="D158" s="285" t="s">
        <v>13814</v>
      </c>
      <c r="E158" s="285" t="s">
        <v>2441</v>
      </c>
      <c r="F158" s="285" t="s">
        <v>2449</v>
      </c>
      <c r="G158" s="285" t="s">
        <v>9597</v>
      </c>
      <c r="H158" s="286">
        <v>8032350432</v>
      </c>
    </row>
    <row r="159" spans="1:8">
      <c r="A159" s="277">
        <v>153</v>
      </c>
      <c r="B159" s="285" t="s">
        <v>13822</v>
      </c>
      <c r="C159" s="282" t="s">
        <v>1184</v>
      </c>
      <c r="D159" s="285" t="s">
        <v>13814</v>
      </c>
      <c r="E159" s="285" t="s">
        <v>13753</v>
      </c>
      <c r="F159" s="285" t="s">
        <v>3455</v>
      </c>
      <c r="G159" s="285" t="s">
        <v>2429</v>
      </c>
      <c r="H159" s="286">
        <v>7030889352</v>
      </c>
    </row>
    <row r="160" spans="1:8">
      <c r="A160" s="277">
        <v>154</v>
      </c>
      <c r="B160" s="285" t="s">
        <v>13823</v>
      </c>
      <c r="C160" s="282" t="s">
        <v>1184</v>
      </c>
      <c r="D160" s="285" t="s">
        <v>13814</v>
      </c>
      <c r="E160" s="285" t="s">
        <v>2427</v>
      </c>
      <c r="F160" s="285" t="s">
        <v>2433</v>
      </c>
      <c r="G160" s="285" t="s">
        <v>2554</v>
      </c>
      <c r="H160" s="286">
        <v>8063769075</v>
      </c>
    </row>
    <row r="161" spans="1:8">
      <c r="A161" s="277">
        <v>155</v>
      </c>
      <c r="B161" s="285" t="s">
        <v>13824</v>
      </c>
      <c r="C161" s="282" t="s">
        <v>1184</v>
      </c>
      <c r="D161" s="285" t="s">
        <v>13814</v>
      </c>
      <c r="E161" s="285" t="s">
        <v>2457</v>
      </c>
      <c r="F161" s="285" t="s">
        <v>4155</v>
      </c>
      <c r="G161" s="285" t="s">
        <v>2727</v>
      </c>
      <c r="H161" s="286">
        <v>7065496847</v>
      </c>
    </row>
    <row r="162" spans="1:8">
      <c r="A162" s="277">
        <v>156</v>
      </c>
      <c r="B162" s="285" t="s">
        <v>13825</v>
      </c>
      <c r="C162" s="282" t="s">
        <v>1182</v>
      </c>
      <c r="D162" s="285" t="s">
        <v>13814</v>
      </c>
      <c r="E162" s="285" t="s">
        <v>2432</v>
      </c>
      <c r="F162" s="285" t="s">
        <v>8101</v>
      </c>
      <c r="G162" s="285" t="s">
        <v>6205</v>
      </c>
      <c r="H162" s="286">
        <v>8062634479</v>
      </c>
    </row>
    <row r="163" spans="1:8">
      <c r="A163" s="277">
        <v>157</v>
      </c>
      <c r="B163" s="285" t="s">
        <v>13826</v>
      </c>
      <c r="C163" s="282" t="s">
        <v>1184</v>
      </c>
      <c r="D163" s="285" t="s">
        <v>13827</v>
      </c>
      <c r="E163" s="285" t="s">
        <v>2463</v>
      </c>
      <c r="F163" s="285" t="s">
        <v>2433</v>
      </c>
      <c r="G163" s="285" t="s">
        <v>5726</v>
      </c>
      <c r="H163" s="286">
        <v>7031936783</v>
      </c>
    </row>
    <row r="164" spans="1:8">
      <c r="A164" s="277">
        <v>158</v>
      </c>
      <c r="B164" s="285" t="s">
        <v>13828</v>
      </c>
      <c r="C164" s="282" t="s">
        <v>1184</v>
      </c>
      <c r="D164" s="285" t="s">
        <v>13827</v>
      </c>
      <c r="E164" s="285" t="s">
        <v>13653</v>
      </c>
      <c r="F164" s="285" t="s">
        <v>3366</v>
      </c>
      <c r="G164" s="285" t="s">
        <v>5941</v>
      </c>
      <c r="H164" s="286">
        <v>7062323275</v>
      </c>
    </row>
    <row r="165" spans="1:8">
      <c r="A165" s="277">
        <v>159</v>
      </c>
      <c r="B165" s="285" t="s">
        <v>13829</v>
      </c>
      <c r="C165" s="282" t="s">
        <v>1184</v>
      </c>
      <c r="D165" s="285" t="s">
        <v>13827</v>
      </c>
      <c r="E165" s="285" t="s">
        <v>13653</v>
      </c>
      <c r="F165" s="285" t="s">
        <v>2530</v>
      </c>
      <c r="G165" s="285" t="s">
        <v>5941</v>
      </c>
      <c r="H165" s="286">
        <v>8032729407</v>
      </c>
    </row>
    <row r="166" spans="1:8">
      <c r="A166" s="277">
        <v>160</v>
      </c>
      <c r="B166" s="285" t="s">
        <v>13830</v>
      </c>
      <c r="C166" s="282" t="s">
        <v>1184</v>
      </c>
      <c r="D166" s="285" t="s">
        <v>13827</v>
      </c>
      <c r="E166" s="285" t="s">
        <v>7109</v>
      </c>
      <c r="F166" s="285" t="s">
        <v>13709</v>
      </c>
      <c r="G166" s="285" t="s">
        <v>5732</v>
      </c>
      <c r="H166" s="286">
        <v>8062298213</v>
      </c>
    </row>
    <row r="167" spans="1:8">
      <c r="A167" s="277">
        <v>161</v>
      </c>
      <c r="B167" s="285" t="s">
        <v>13831</v>
      </c>
      <c r="C167" s="282" t="s">
        <v>1184</v>
      </c>
      <c r="D167" s="285" t="s">
        <v>13827</v>
      </c>
      <c r="E167" s="285" t="s">
        <v>7109</v>
      </c>
      <c r="F167" s="285" t="s">
        <v>2469</v>
      </c>
      <c r="G167" s="285" t="s">
        <v>5941</v>
      </c>
      <c r="H167" s="286">
        <v>8064029692</v>
      </c>
    </row>
    <row r="168" spans="1:8">
      <c r="A168" s="277">
        <v>162</v>
      </c>
      <c r="B168" s="285" t="s">
        <v>13832</v>
      </c>
      <c r="C168" s="282" t="s">
        <v>1184</v>
      </c>
      <c r="D168" s="285" t="s">
        <v>13827</v>
      </c>
      <c r="E168" s="285" t="s">
        <v>7109</v>
      </c>
      <c r="F168" s="285" t="s">
        <v>2433</v>
      </c>
      <c r="G168" s="285" t="s">
        <v>5941</v>
      </c>
      <c r="H168" s="286">
        <v>8068445272</v>
      </c>
    </row>
    <row r="169" spans="1:8">
      <c r="A169" s="277">
        <v>163</v>
      </c>
      <c r="B169" s="285" t="s">
        <v>13833</v>
      </c>
      <c r="C169" s="282" t="s">
        <v>1184</v>
      </c>
      <c r="D169" s="285" t="s">
        <v>13827</v>
      </c>
      <c r="E169" s="285" t="s">
        <v>7109</v>
      </c>
      <c r="F169" s="285" t="s">
        <v>3104</v>
      </c>
      <c r="G169" s="285" t="s">
        <v>5941</v>
      </c>
      <c r="H169" s="286">
        <v>7061684067</v>
      </c>
    </row>
    <row r="170" spans="1:8">
      <c r="A170" s="277">
        <v>164</v>
      </c>
      <c r="B170" s="285" t="s">
        <v>13834</v>
      </c>
      <c r="C170" s="282" t="s">
        <v>1184</v>
      </c>
      <c r="D170" s="285" t="s">
        <v>13827</v>
      </c>
      <c r="E170" s="285" t="s">
        <v>7109</v>
      </c>
      <c r="F170" s="285" t="s">
        <v>2575</v>
      </c>
      <c r="G170" s="285" t="s">
        <v>5941</v>
      </c>
      <c r="H170" s="286">
        <v>8061144087</v>
      </c>
    </row>
    <row r="171" spans="1:8">
      <c r="A171" s="277">
        <v>165</v>
      </c>
      <c r="B171" s="285" t="s">
        <v>13835</v>
      </c>
      <c r="C171" s="282" t="s">
        <v>1184</v>
      </c>
      <c r="D171" s="285" t="s">
        <v>13827</v>
      </c>
      <c r="E171" s="285" t="s">
        <v>7109</v>
      </c>
      <c r="F171" s="285" t="s">
        <v>2469</v>
      </c>
      <c r="G171" s="285" t="s">
        <v>5726</v>
      </c>
      <c r="H171" s="286">
        <v>7038116362</v>
      </c>
    </row>
    <row r="172" spans="1:8">
      <c r="A172" s="277">
        <v>166</v>
      </c>
      <c r="B172" s="285" t="s">
        <v>13836</v>
      </c>
      <c r="C172" s="282" t="s">
        <v>1184</v>
      </c>
      <c r="D172" s="285" t="s">
        <v>13827</v>
      </c>
      <c r="E172" s="285" t="s">
        <v>7109</v>
      </c>
      <c r="F172" s="285" t="s">
        <v>2530</v>
      </c>
      <c r="G172" s="285" t="s">
        <v>5726</v>
      </c>
      <c r="H172" s="286">
        <v>7060562113</v>
      </c>
    </row>
    <row r="173" spans="1:8">
      <c r="A173" s="277">
        <v>167</v>
      </c>
      <c r="B173" s="285" t="s">
        <v>13837</v>
      </c>
      <c r="C173" s="282" t="s">
        <v>1184</v>
      </c>
      <c r="D173" s="285" t="s">
        <v>13827</v>
      </c>
      <c r="E173" s="285" t="s">
        <v>7109</v>
      </c>
      <c r="F173" s="285" t="s">
        <v>2530</v>
      </c>
      <c r="G173" s="285" t="s">
        <v>5726</v>
      </c>
      <c r="H173" s="286">
        <v>8063908232</v>
      </c>
    </row>
    <row r="174" spans="1:8">
      <c r="A174" s="277">
        <v>168</v>
      </c>
      <c r="B174" s="285" t="s">
        <v>13838</v>
      </c>
      <c r="C174" s="282" t="s">
        <v>1184</v>
      </c>
      <c r="D174" s="285" t="s">
        <v>13827</v>
      </c>
      <c r="E174" s="285" t="s">
        <v>3090</v>
      </c>
      <c r="F174" s="285" t="s">
        <v>2480</v>
      </c>
      <c r="G174" s="285" t="s">
        <v>5726</v>
      </c>
      <c r="H174" s="286">
        <v>8034395876</v>
      </c>
    </row>
    <row r="175" spans="1:8">
      <c r="A175" s="277">
        <v>169</v>
      </c>
      <c r="B175" s="285" t="s">
        <v>13839</v>
      </c>
      <c r="C175" s="282" t="s">
        <v>1184</v>
      </c>
      <c r="D175" s="285" t="s">
        <v>13827</v>
      </c>
      <c r="E175" s="285" t="s">
        <v>7109</v>
      </c>
      <c r="F175" s="285" t="s">
        <v>13840</v>
      </c>
      <c r="G175" s="285" t="s">
        <v>5726</v>
      </c>
      <c r="H175" s="286">
        <v>7035354333</v>
      </c>
    </row>
    <row r="176" spans="1:8">
      <c r="A176" s="277">
        <v>170</v>
      </c>
      <c r="B176" s="285" t="s">
        <v>13841</v>
      </c>
      <c r="C176" s="282" t="s">
        <v>1182</v>
      </c>
      <c r="D176" s="285" t="s">
        <v>13827</v>
      </c>
      <c r="E176" s="285" t="s">
        <v>3090</v>
      </c>
      <c r="F176" s="285" t="s">
        <v>3654</v>
      </c>
      <c r="G176" s="285" t="s">
        <v>5726</v>
      </c>
      <c r="H176" s="286">
        <v>8130043430</v>
      </c>
    </row>
    <row r="177" spans="1:8">
      <c r="A177" s="277">
        <v>171</v>
      </c>
      <c r="B177" s="285" t="s">
        <v>13842</v>
      </c>
      <c r="C177" s="282" t="s">
        <v>1184</v>
      </c>
      <c r="D177" s="285" t="s">
        <v>13827</v>
      </c>
      <c r="E177" s="285" t="s">
        <v>7109</v>
      </c>
      <c r="F177" s="285" t="s">
        <v>2480</v>
      </c>
      <c r="G177" s="285" t="s">
        <v>5941</v>
      </c>
      <c r="H177" s="286">
        <v>8039652024</v>
      </c>
    </row>
    <row r="178" spans="1:8">
      <c r="A178" s="277">
        <v>172</v>
      </c>
      <c r="B178" s="285" t="s">
        <v>13843</v>
      </c>
      <c r="C178" s="282" t="s">
        <v>1184</v>
      </c>
      <c r="D178" s="285" t="s">
        <v>13844</v>
      </c>
      <c r="E178" s="285" t="s">
        <v>2463</v>
      </c>
      <c r="F178" s="285" t="s">
        <v>13845</v>
      </c>
      <c r="G178" s="285" t="s">
        <v>5726</v>
      </c>
      <c r="H178" s="286">
        <v>8132903605</v>
      </c>
    </row>
    <row r="179" spans="1:8">
      <c r="A179" s="277">
        <v>173</v>
      </c>
      <c r="B179" s="285" t="s">
        <v>13846</v>
      </c>
      <c r="C179" s="282" t="s">
        <v>1184</v>
      </c>
      <c r="D179" s="285" t="s">
        <v>13844</v>
      </c>
      <c r="E179" s="285" t="s">
        <v>13653</v>
      </c>
      <c r="F179" s="285" t="s">
        <v>2469</v>
      </c>
      <c r="G179" s="285" t="s">
        <v>5941</v>
      </c>
      <c r="H179" s="286">
        <v>7032551807</v>
      </c>
    </row>
    <row r="180" spans="1:8">
      <c r="A180" s="277">
        <v>174</v>
      </c>
      <c r="B180" s="285" t="s">
        <v>13847</v>
      </c>
      <c r="C180" s="282" t="s">
        <v>1182</v>
      </c>
      <c r="D180" s="285" t="s">
        <v>13844</v>
      </c>
      <c r="E180" s="285" t="s">
        <v>13653</v>
      </c>
      <c r="F180" s="285" t="s">
        <v>13848</v>
      </c>
      <c r="G180" s="285" t="s">
        <v>5726</v>
      </c>
      <c r="H180" s="286">
        <v>8063586435</v>
      </c>
    </row>
    <row r="181" spans="1:8">
      <c r="A181" s="277">
        <v>175</v>
      </c>
      <c r="B181" s="285" t="s">
        <v>13849</v>
      </c>
      <c r="C181" s="282" t="s">
        <v>1184</v>
      </c>
      <c r="D181" s="285" t="s">
        <v>13844</v>
      </c>
      <c r="E181" s="285" t="s">
        <v>2457</v>
      </c>
      <c r="F181" s="285" t="s">
        <v>2530</v>
      </c>
      <c r="G181" s="285" t="s">
        <v>5726</v>
      </c>
      <c r="H181" s="286">
        <v>7037505901</v>
      </c>
    </row>
    <row r="182" spans="1:8">
      <c r="A182" s="277">
        <v>176</v>
      </c>
      <c r="B182" s="285" t="s">
        <v>13850</v>
      </c>
      <c r="C182" s="282" t="s">
        <v>1184</v>
      </c>
      <c r="D182" s="285" t="s">
        <v>13844</v>
      </c>
      <c r="E182" s="282" t="s">
        <v>13753</v>
      </c>
      <c r="F182" s="285" t="s">
        <v>3654</v>
      </c>
      <c r="G182" s="285" t="s">
        <v>5726</v>
      </c>
      <c r="H182" s="286">
        <v>8034442465</v>
      </c>
    </row>
    <row r="183" spans="1:8">
      <c r="A183" s="277">
        <v>177</v>
      </c>
      <c r="B183" s="285" t="s">
        <v>13851</v>
      </c>
      <c r="C183" s="282" t="s">
        <v>1184</v>
      </c>
      <c r="D183" s="285" t="s">
        <v>13844</v>
      </c>
      <c r="E183" s="282" t="s">
        <v>2485</v>
      </c>
      <c r="F183" s="285" t="s">
        <v>7190</v>
      </c>
      <c r="G183" s="285" t="s">
        <v>5941</v>
      </c>
      <c r="H183" s="286">
        <v>8032183221</v>
      </c>
    </row>
    <row r="184" spans="1:8">
      <c r="A184" s="277">
        <v>178</v>
      </c>
      <c r="B184" s="285" t="s">
        <v>13852</v>
      </c>
      <c r="C184" s="282" t="s">
        <v>1184</v>
      </c>
      <c r="D184" s="285" t="s">
        <v>13844</v>
      </c>
      <c r="E184" s="282" t="s">
        <v>13753</v>
      </c>
      <c r="F184" s="285" t="s">
        <v>13853</v>
      </c>
      <c r="G184" s="285" t="s">
        <v>13853</v>
      </c>
      <c r="H184" s="286">
        <v>8160975012</v>
      </c>
    </row>
    <row r="185" spans="1:8">
      <c r="A185" s="277">
        <v>179</v>
      </c>
      <c r="B185" s="285" t="s">
        <v>13854</v>
      </c>
      <c r="C185" s="282" t="s">
        <v>1184</v>
      </c>
      <c r="D185" s="285" t="s">
        <v>13844</v>
      </c>
      <c r="E185" s="282" t="s">
        <v>2441</v>
      </c>
      <c r="F185" s="285" t="s">
        <v>13855</v>
      </c>
      <c r="G185" s="285" t="s">
        <v>5941</v>
      </c>
      <c r="H185" s="286">
        <v>8069403435</v>
      </c>
    </row>
    <row r="186" spans="1:8">
      <c r="A186" s="277">
        <v>180</v>
      </c>
      <c r="B186" s="285" t="s">
        <v>13856</v>
      </c>
      <c r="C186" s="282" t="s">
        <v>1184</v>
      </c>
      <c r="D186" s="285" t="s">
        <v>13844</v>
      </c>
      <c r="E186" s="282" t="s">
        <v>2427</v>
      </c>
      <c r="F186" s="285" t="s">
        <v>13853</v>
      </c>
      <c r="G186" s="285" t="s">
        <v>13853</v>
      </c>
      <c r="H186" s="286">
        <v>8131602151</v>
      </c>
    </row>
    <row r="187" spans="1:8">
      <c r="A187" s="277">
        <v>181</v>
      </c>
      <c r="B187" s="285" t="s">
        <v>13857</v>
      </c>
      <c r="C187" s="282" t="s">
        <v>1184</v>
      </c>
      <c r="D187" s="285" t="s">
        <v>13844</v>
      </c>
      <c r="E187" s="282" t="s">
        <v>2432</v>
      </c>
      <c r="F187" s="285" t="s">
        <v>13853</v>
      </c>
      <c r="G187" s="285" t="s">
        <v>13853</v>
      </c>
      <c r="H187" s="286">
        <v>7033590254</v>
      </c>
    </row>
    <row r="188" spans="1:8">
      <c r="A188" s="277">
        <v>182</v>
      </c>
      <c r="B188" s="285" t="s">
        <v>13858</v>
      </c>
      <c r="C188" s="282" t="s">
        <v>1184</v>
      </c>
      <c r="D188" s="285" t="s">
        <v>13844</v>
      </c>
      <c r="E188" s="285" t="s">
        <v>2448</v>
      </c>
      <c r="F188" s="285" t="s">
        <v>13859</v>
      </c>
      <c r="G188" s="285" t="s">
        <v>13855</v>
      </c>
      <c r="H188" s="286">
        <v>8066838979</v>
      </c>
    </row>
    <row r="189" spans="1:8">
      <c r="A189" s="277">
        <v>183</v>
      </c>
      <c r="B189" s="285" t="s">
        <v>13860</v>
      </c>
      <c r="C189" s="282" t="s">
        <v>1184</v>
      </c>
      <c r="D189" s="285" t="s">
        <v>13844</v>
      </c>
      <c r="E189" s="282" t="s">
        <v>2427</v>
      </c>
      <c r="F189" s="285" t="s">
        <v>13859</v>
      </c>
      <c r="G189" s="285" t="s">
        <v>5726</v>
      </c>
      <c r="H189" s="286">
        <v>8061125946</v>
      </c>
    </row>
    <row r="190" spans="1:8">
      <c r="A190" s="277">
        <v>184</v>
      </c>
      <c r="B190" s="285" t="s">
        <v>13861</v>
      </c>
      <c r="C190" s="282" t="s">
        <v>1184</v>
      </c>
      <c r="D190" s="285" t="s">
        <v>13844</v>
      </c>
      <c r="E190" s="282" t="s">
        <v>2485</v>
      </c>
      <c r="F190" s="285" t="s">
        <v>3455</v>
      </c>
      <c r="G190" s="285" t="s">
        <v>5726</v>
      </c>
      <c r="H190" s="286">
        <v>7032740764</v>
      </c>
    </row>
    <row r="191" spans="1:8">
      <c r="A191" s="277">
        <v>185</v>
      </c>
      <c r="B191" s="285" t="s">
        <v>13862</v>
      </c>
      <c r="C191" s="282" t="s">
        <v>1184</v>
      </c>
      <c r="D191" s="285" t="s">
        <v>13863</v>
      </c>
      <c r="E191" s="285" t="s">
        <v>2463</v>
      </c>
      <c r="F191" s="285" t="s">
        <v>4682</v>
      </c>
      <c r="G191" s="285" t="s">
        <v>13864</v>
      </c>
      <c r="H191" s="286">
        <v>7039612129</v>
      </c>
    </row>
    <row r="192" spans="1:8">
      <c r="A192" s="277">
        <v>186</v>
      </c>
      <c r="B192" s="285" t="s">
        <v>13865</v>
      </c>
      <c r="C192" s="282" t="s">
        <v>1184</v>
      </c>
      <c r="D192" s="285" t="s">
        <v>13863</v>
      </c>
      <c r="E192" s="285" t="s">
        <v>13653</v>
      </c>
      <c r="F192" s="285" t="s">
        <v>2530</v>
      </c>
      <c r="G192" s="285" t="s">
        <v>5726</v>
      </c>
      <c r="H192" s="286">
        <v>8130585696</v>
      </c>
    </row>
    <row r="193" spans="1:8">
      <c r="A193" s="277">
        <v>187</v>
      </c>
      <c r="B193" s="285" t="s">
        <v>13866</v>
      </c>
      <c r="C193" s="282" t="s">
        <v>1184</v>
      </c>
      <c r="D193" s="285" t="s">
        <v>13863</v>
      </c>
      <c r="E193" s="285" t="s">
        <v>13653</v>
      </c>
      <c r="F193" s="285" t="s">
        <v>3914</v>
      </c>
      <c r="G193" s="285" t="s">
        <v>5941</v>
      </c>
      <c r="H193" s="286">
        <v>8066218128</v>
      </c>
    </row>
    <row r="194" spans="1:8">
      <c r="A194" s="277">
        <v>188</v>
      </c>
      <c r="B194" s="285" t="s">
        <v>13867</v>
      </c>
      <c r="C194" s="282" t="s">
        <v>1184</v>
      </c>
      <c r="D194" s="285" t="s">
        <v>13863</v>
      </c>
      <c r="E194" s="282" t="s">
        <v>2448</v>
      </c>
      <c r="F194" s="285" t="s">
        <v>2530</v>
      </c>
      <c r="G194" s="285" t="s">
        <v>5726</v>
      </c>
      <c r="H194" s="286">
        <v>8166901724</v>
      </c>
    </row>
    <row r="195" spans="1:8">
      <c r="A195" s="277">
        <v>189</v>
      </c>
      <c r="B195" s="285" t="s">
        <v>13868</v>
      </c>
      <c r="C195" s="282" t="s">
        <v>1184</v>
      </c>
      <c r="D195" s="285" t="s">
        <v>13863</v>
      </c>
      <c r="E195" s="282" t="s">
        <v>3090</v>
      </c>
      <c r="F195" s="285" t="s">
        <v>8629</v>
      </c>
      <c r="G195" s="285" t="s">
        <v>13864</v>
      </c>
      <c r="H195" s="286">
        <v>7034234544</v>
      </c>
    </row>
    <row r="196" spans="1:8">
      <c r="A196" s="277">
        <v>190</v>
      </c>
      <c r="B196" s="285" t="s">
        <v>13869</v>
      </c>
      <c r="C196" s="282" t="s">
        <v>1184</v>
      </c>
      <c r="D196" s="285" t="s">
        <v>13863</v>
      </c>
      <c r="E196" s="282" t="s">
        <v>13753</v>
      </c>
      <c r="F196" s="285" t="s">
        <v>2530</v>
      </c>
      <c r="G196" s="285" t="s">
        <v>5726</v>
      </c>
      <c r="H196" s="286">
        <v>8038729286</v>
      </c>
    </row>
    <row r="197" spans="1:8">
      <c r="A197" s="277">
        <v>191</v>
      </c>
      <c r="B197" s="285" t="s">
        <v>13870</v>
      </c>
      <c r="C197" s="282" t="s">
        <v>1182</v>
      </c>
      <c r="D197" s="285" t="s">
        <v>13863</v>
      </c>
      <c r="E197" s="282" t="s">
        <v>2427</v>
      </c>
      <c r="F197" s="285" t="s">
        <v>2530</v>
      </c>
      <c r="G197" s="285" t="s">
        <v>5726</v>
      </c>
      <c r="H197" s="286">
        <v>8135555405</v>
      </c>
    </row>
    <row r="198" spans="1:8">
      <c r="A198" s="277">
        <v>192</v>
      </c>
      <c r="B198" s="285" t="s">
        <v>13871</v>
      </c>
      <c r="C198" s="282" t="s">
        <v>1184</v>
      </c>
      <c r="D198" s="285" t="s">
        <v>13863</v>
      </c>
      <c r="E198" s="282" t="s">
        <v>5190</v>
      </c>
      <c r="F198" s="285" t="s">
        <v>2530</v>
      </c>
      <c r="G198" s="285" t="s">
        <v>5726</v>
      </c>
      <c r="H198" s="286">
        <v>7065582774</v>
      </c>
    </row>
    <row r="199" spans="1:8">
      <c r="A199" s="277">
        <v>193</v>
      </c>
      <c r="B199" s="285" t="s">
        <v>13872</v>
      </c>
      <c r="C199" s="282" t="s">
        <v>1184</v>
      </c>
      <c r="D199" s="285" t="s">
        <v>13863</v>
      </c>
      <c r="E199" s="282" t="s">
        <v>13753</v>
      </c>
      <c r="F199" s="285" t="s">
        <v>3455</v>
      </c>
      <c r="G199" s="285" t="s">
        <v>5726</v>
      </c>
      <c r="H199" s="286">
        <v>8065391739</v>
      </c>
    </row>
    <row r="200" spans="1:8">
      <c r="A200" s="277">
        <v>194</v>
      </c>
      <c r="B200" s="285" t="s">
        <v>13873</v>
      </c>
      <c r="C200" s="282" t="s">
        <v>1184</v>
      </c>
      <c r="D200" s="285" t="s">
        <v>13863</v>
      </c>
      <c r="E200" s="282" t="s">
        <v>2441</v>
      </c>
      <c r="F200" s="285" t="s">
        <v>3610</v>
      </c>
      <c r="G200" s="285" t="s">
        <v>5941</v>
      </c>
      <c r="H200" s="286">
        <v>8160117683</v>
      </c>
    </row>
    <row r="201" spans="1:8">
      <c r="A201" s="277">
        <v>195</v>
      </c>
      <c r="B201" s="285" t="s">
        <v>13874</v>
      </c>
      <c r="C201" s="282" t="s">
        <v>1184</v>
      </c>
      <c r="D201" s="285" t="s">
        <v>13863</v>
      </c>
      <c r="E201" s="282" t="s">
        <v>2485</v>
      </c>
      <c r="F201" s="285" t="s">
        <v>2594</v>
      </c>
      <c r="G201" s="285" t="s">
        <v>5726</v>
      </c>
      <c r="H201" s="286">
        <v>8061162369</v>
      </c>
    </row>
    <row r="202" spans="1:8">
      <c r="A202" s="277">
        <v>196</v>
      </c>
      <c r="B202" s="285" t="s">
        <v>13875</v>
      </c>
      <c r="C202" s="282" t="s">
        <v>1184</v>
      </c>
      <c r="D202" s="285" t="s">
        <v>13876</v>
      </c>
      <c r="E202" s="285" t="s">
        <v>2463</v>
      </c>
      <c r="F202" s="285" t="s">
        <v>2530</v>
      </c>
      <c r="G202" s="285" t="s">
        <v>3121</v>
      </c>
      <c r="H202" s="286">
        <v>8164376181</v>
      </c>
    </row>
    <row r="203" spans="1:8">
      <c r="A203" s="277">
        <v>197</v>
      </c>
      <c r="B203" s="285" t="s">
        <v>13877</v>
      </c>
      <c r="C203" s="282" t="s">
        <v>1184</v>
      </c>
      <c r="D203" s="285" t="s">
        <v>13876</v>
      </c>
      <c r="E203" s="285" t="s">
        <v>13653</v>
      </c>
      <c r="F203" s="285" t="s">
        <v>2428</v>
      </c>
      <c r="G203" s="285" t="s">
        <v>2749</v>
      </c>
      <c r="H203" s="286">
        <v>8133462316</v>
      </c>
    </row>
    <row r="204" spans="1:8">
      <c r="A204" s="277">
        <v>198</v>
      </c>
      <c r="B204" s="285" t="s">
        <v>13878</v>
      </c>
      <c r="C204" s="282" t="s">
        <v>1182</v>
      </c>
      <c r="D204" s="285" t="s">
        <v>13876</v>
      </c>
      <c r="E204" s="285" t="s">
        <v>13653</v>
      </c>
      <c r="F204" s="285" t="s">
        <v>3462</v>
      </c>
      <c r="G204" s="285" t="s">
        <v>5962</v>
      </c>
      <c r="H204" s="286">
        <v>8061245891</v>
      </c>
    </row>
    <row r="205" spans="1:8">
      <c r="A205" s="277">
        <v>199</v>
      </c>
      <c r="B205" s="285" t="s">
        <v>13879</v>
      </c>
      <c r="C205" s="282" t="s">
        <v>1182</v>
      </c>
      <c r="D205" s="285" t="s">
        <v>13876</v>
      </c>
      <c r="E205" s="285" t="s">
        <v>7109</v>
      </c>
      <c r="F205" s="285" t="s">
        <v>2433</v>
      </c>
      <c r="G205" s="285" t="s">
        <v>2554</v>
      </c>
      <c r="H205" s="286">
        <v>8063943357</v>
      </c>
    </row>
    <row r="206" spans="1:8">
      <c r="A206" s="277">
        <v>200</v>
      </c>
      <c r="B206" s="285" t="s">
        <v>13880</v>
      </c>
      <c r="C206" s="282" t="s">
        <v>1184</v>
      </c>
      <c r="D206" s="285" t="s">
        <v>13876</v>
      </c>
      <c r="E206" s="285" t="s">
        <v>7109</v>
      </c>
      <c r="F206" s="285" t="s">
        <v>2442</v>
      </c>
      <c r="G206" s="285" t="s">
        <v>2429</v>
      </c>
      <c r="H206" s="286">
        <v>8060786266</v>
      </c>
    </row>
    <row r="207" spans="1:8">
      <c r="A207" s="277">
        <v>201</v>
      </c>
      <c r="B207" s="285" t="s">
        <v>13881</v>
      </c>
      <c r="C207" s="282" t="s">
        <v>1184</v>
      </c>
      <c r="D207" s="285" t="s">
        <v>13876</v>
      </c>
      <c r="E207" s="285" t="s">
        <v>7109</v>
      </c>
      <c r="F207" s="285" t="s">
        <v>13882</v>
      </c>
      <c r="G207" s="285" t="s">
        <v>6205</v>
      </c>
      <c r="H207" s="286">
        <v>8155558345</v>
      </c>
    </row>
    <row r="208" spans="1:8">
      <c r="A208" s="277">
        <v>202</v>
      </c>
      <c r="B208" s="285" t="s">
        <v>13883</v>
      </c>
      <c r="C208" s="282" t="s">
        <v>1184</v>
      </c>
      <c r="D208" s="285" t="s">
        <v>13876</v>
      </c>
      <c r="E208" s="285" t="s">
        <v>7109</v>
      </c>
      <c r="F208" s="285" t="s">
        <v>3455</v>
      </c>
      <c r="G208" s="285" t="s">
        <v>2429</v>
      </c>
      <c r="H208" s="286">
        <v>8039117797</v>
      </c>
    </row>
    <row r="209" spans="1:8">
      <c r="A209" s="277">
        <v>203</v>
      </c>
      <c r="B209" s="285" t="s">
        <v>13884</v>
      </c>
      <c r="C209" s="282" t="s">
        <v>1184</v>
      </c>
      <c r="D209" s="285" t="s">
        <v>13876</v>
      </c>
      <c r="E209" s="285" t="s">
        <v>7109</v>
      </c>
      <c r="F209" s="285" t="s">
        <v>2449</v>
      </c>
      <c r="G209" s="285" t="s">
        <v>2998</v>
      </c>
      <c r="H209" s="286">
        <v>9065380339</v>
      </c>
    </row>
    <row r="210" spans="1:8">
      <c r="A210" s="277">
        <v>204</v>
      </c>
      <c r="B210" s="285" t="s">
        <v>13885</v>
      </c>
      <c r="C210" s="282" t="s">
        <v>1184</v>
      </c>
      <c r="D210" s="285" t="s">
        <v>13886</v>
      </c>
      <c r="E210" s="285" t="s">
        <v>2463</v>
      </c>
      <c r="F210" s="285" t="s">
        <v>13754</v>
      </c>
      <c r="G210" s="285" t="s">
        <v>2804</v>
      </c>
      <c r="H210" s="286">
        <v>7068416411</v>
      </c>
    </row>
    <row r="211" spans="1:8">
      <c r="A211" s="277">
        <v>205</v>
      </c>
      <c r="B211" s="285" t="s">
        <v>13887</v>
      </c>
      <c r="C211" s="282" t="s">
        <v>1184</v>
      </c>
      <c r="D211" s="285" t="s">
        <v>13886</v>
      </c>
      <c r="E211" s="285" t="s">
        <v>13653</v>
      </c>
      <c r="F211" s="285" t="s">
        <v>2480</v>
      </c>
      <c r="G211" s="285" t="s">
        <v>5117</v>
      </c>
      <c r="H211" s="286">
        <v>8062632523</v>
      </c>
    </row>
    <row r="212" spans="1:8">
      <c r="A212" s="277">
        <v>206</v>
      </c>
      <c r="B212" s="285" t="s">
        <v>13888</v>
      </c>
      <c r="C212" s="282" t="s">
        <v>1184</v>
      </c>
      <c r="D212" s="285" t="s">
        <v>13886</v>
      </c>
      <c r="E212" s="285" t="s">
        <v>13653</v>
      </c>
      <c r="F212" s="285" t="s">
        <v>2993</v>
      </c>
      <c r="G212" s="285" t="s">
        <v>2421</v>
      </c>
      <c r="H212" s="286">
        <v>7068694413</v>
      </c>
    </row>
    <row r="213" spans="1:8">
      <c r="A213" s="277">
        <v>207</v>
      </c>
      <c r="B213" s="285" t="s">
        <v>13889</v>
      </c>
      <c r="C213" s="282" t="s">
        <v>1184</v>
      </c>
      <c r="D213" s="285" t="s">
        <v>13886</v>
      </c>
      <c r="E213" s="285" t="s">
        <v>3090</v>
      </c>
      <c r="F213" s="285" t="s">
        <v>2530</v>
      </c>
      <c r="G213" s="285" t="s">
        <v>2470</v>
      </c>
      <c r="H213" s="286">
        <v>7031568219</v>
      </c>
    </row>
    <row r="214" spans="1:8">
      <c r="A214" s="277">
        <v>208</v>
      </c>
      <c r="B214" s="285" t="s">
        <v>13890</v>
      </c>
      <c r="C214" s="282" t="s">
        <v>1184</v>
      </c>
      <c r="D214" s="285" t="s">
        <v>13886</v>
      </c>
      <c r="E214" s="285" t="s">
        <v>2457</v>
      </c>
      <c r="F214" s="285" t="s">
        <v>2530</v>
      </c>
      <c r="G214" s="285" t="s">
        <v>2470</v>
      </c>
      <c r="H214" s="286">
        <v>8161729419</v>
      </c>
    </row>
    <row r="215" spans="1:8">
      <c r="A215" s="277">
        <v>209</v>
      </c>
      <c r="B215" s="285" t="s">
        <v>13891</v>
      </c>
      <c r="C215" s="282" t="s">
        <v>1184</v>
      </c>
      <c r="D215" s="285" t="s">
        <v>13886</v>
      </c>
      <c r="E215" s="285" t="s">
        <v>2485</v>
      </c>
      <c r="F215" s="285" t="s">
        <v>2753</v>
      </c>
      <c r="G215" s="285" t="s">
        <v>2470</v>
      </c>
      <c r="H215" s="286">
        <v>8032239265</v>
      </c>
    </row>
    <row r="216" spans="1:8">
      <c r="A216" s="277">
        <v>210</v>
      </c>
      <c r="B216" s="285" t="s">
        <v>13892</v>
      </c>
      <c r="C216" s="282" t="s">
        <v>1184</v>
      </c>
      <c r="D216" s="285" t="s">
        <v>13886</v>
      </c>
      <c r="E216" s="285" t="s">
        <v>2448</v>
      </c>
      <c r="F216" s="285" t="s">
        <v>2569</v>
      </c>
      <c r="G216" s="285" t="s">
        <v>2429</v>
      </c>
      <c r="H216" s="286">
        <v>8067518601</v>
      </c>
    </row>
    <row r="217" spans="1:8">
      <c r="A217" s="277">
        <v>211</v>
      </c>
      <c r="B217" s="285" t="s">
        <v>13893</v>
      </c>
      <c r="C217" s="282" t="s">
        <v>1184</v>
      </c>
      <c r="D217" s="285" t="s">
        <v>13886</v>
      </c>
      <c r="E217" s="285" t="s">
        <v>2441</v>
      </c>
      <c r="F217" s="285" t="s">
        <v>3455</v>
      </c>
      <c r="G217" s="285" t="s">
        <v>2429</v>
      </c>
      <c r="H217" s="286">
        <v>8060712741</v>
      </c>
    </row>
    <row r="218" spans="1:8">
      <c r="A218" s="277">
        <v>212</v>
      </c>
      <c r="B218" s="285" t="s">
        <v>13894</v>
      </c>
      <c r="C218" s="282" t="s">
        <v>1184</v>
      </c>
      <c r="D218" s="285" t="s">
        <v>13886</v>
      </c>
      <c r="E218" s="285" t="s">
        <v>2441</v>
      </c>
      <c r="F218" s="285" t="s">
        <v>13895</v>
      </c>
      <c r="G218" s="285" t="s">
        <v>13896</v>
      </c>
      <c r="H218" s="286">
        <v>8060712741</v>
      </c>
    </row>
    <row r="219" spans="1:8">
      <c r="A219" s="277">
        <v>213</v>
      </c>
      <c r="B219" s="285" t="s">
        <v>13897</v>
      </c>
      <c r="C219" s="282" t="s">
        <v>1184</v>
      </c>
      <c r="D219" s="285" t="s">
        <v>13886</v>
      </c>
      <c r="E219" s="285" t="s">
        <v>3090</v>
      </c>
      <c r="F219" s="285" t="s">
        <v>2530</v>
      </c>
      <c r="G219" s="285" t="s">
        <v>2434</v>
      </c>
      <c r="H219" s="286">
        <v>8036077973</v>
      </c>
    </row>
    <row r="220" spans="1:8">
      <c r="A220" s="277">
        <v>214</v>
      </c>
      <c r="B220" s="285" t="s">
        <v>13898</v>
      </c>
      <c r="C220" s="282" t="s">
        <v>1184</v>
      </c>
      <c r="D220" s="285" t="s">
        <v>13886</v>
      </c>
      <c r="E220" s="285" t="s">
        <v>3090</v>
      </c>
      <c r="F220" s="285" t="s">
        <v>2536</v>
      </c>
      <c r="G220" s="285" t="s">
        <v>2450</v>
      </c>
      <c r="H220" s="286">
        <v>8066874117</v>
      </c>
    </row>
    <row r="221" spans="1:8">
      <c r="A221" s="277">
        <v>215</v>
      </c>
      <c r="B221" s="285" t="s">
        <v>13899</v>
      </c>
      <c r="C221" s="282" t="s">
        <v>1184</v>
      </c>
      <c r="D221" s="285" t="s">
        <v>13886</v>
      </c>
      <c r="E221" s="285" t="s">
        <v>2427</v>
      </c>
      <c r="F221" s="285" t="s">
        <v>2569</v>
      </c>
      <c r="G221" s="285" t="s">
        <v>2715</v>
      </c>
      <c r="H221" s="286">
        <v>7066716062</v>
      </c>
    </row>
    <row r="222" spans="1:8">
      <c r="A222" s="277">
        <v>216</v>
      </c>
      <c r="B222" s="285" t="s">
        <v>13900</v>
      </c>
      <c r="C222" s="282" t="s">
        <v>1182</v>
      </c>
      <c r="D222" s="285" t="s">
        <v>13886</v>
      </c>
      <c r="E222" s="285" t="s">
        <v>2448</v>
      </c>
      <c r="F222" s="285" t="s">
        <v>4710</v>
      </c>
      <c r="G222" s="285" t="s">
        <v>2502</v>
      </c>
      <c r="H222" s="286">
        <v>9160991965</v>
      </c>
    </row>
    <row r="223" spans="1:8">
      <c r="A223" s="277">
        <v>217</v>
      </c>
      <c r="B223" s="285" t="s">
        <v>13901</v>
      </c>
      <c r="C223" s="282" t="s">
        <v>1184</v>
      </c>
      <c r="D223" s="285" t="s">
        <v>13886</v>
      </c>
      <c r="E223" s="285" t="s">
        <v>2432</v>
      </c>
      <c r="F223" s="285" t="s">
        <v>3455</v>
      </c>
      <c r="G223" s="285" t="s">
        <v>2438</v>
      </c>
      <c r="H223" s="286">
        <v>8059527414</v>
      </c>
    </row>
    <row r="224" spans="1:8">
      <c r="A224" s="277">
        <v>218</v>
      </c>
      <c r="B224" s="285" t="s">
        <v>13902</v>
      </c>
      <c r="C224" s="282" t="s">
        <v>1184</v>
      </c>
      <c r="D224" s="285" t="s">
        <v>13886</v>
      </c>
      <c r="E224" s="285" t="s">
        <v>2485</v>
      </c>
      <c r="F224" s="285" t="s">
        <v>13903</v>
      </c>
      <c r="G224" s="285" t="s">
        <v>2637</v>
      </c>
      <c r="H224" s="286">
        <v>8037447025</v>
      </c>
    </row>
    <row r="225" spans="1:8">
      <c r="A225" s="277">
        <v>219</v>
      </c>
      <c r="B225" s="282" t="s">
        <v>13904</v>
      </c>
      <c r="C225" s="282" t="s">
        <v>1184</v>
      </c>
      <c r="D225" s="285" t="s">
        <v>13905</v>
      </c>
      <c r="E225" s="285" t="s">
        <v>2463</v>
      </c>
      <c r="F225" s="285" t="s">
        <v>3104</v>
      </c>
      <c r="G225" s="282"/>
      <c r="H225" s="284">
        <v>8062910613</v>
      </c>
    </row>
    <row r="226" spans="1:8">
      <c r="A226" s="277">
        <v>220</v>
      </c>
      <c r="B226" s="285" t="s">
        <v>13906</v>
      </c>
      <c r="C226" s="282" t="s">
        <v>1184</v>
      </c>
      <c r="D226" s="285" t="s">
        <v>13905</v>
      </c>
      <c r="E226" s="285" t="s">
        <v>13653</v>
      </c>
      <c r="F226" s="285" t="s">
        <v>3104</v>
      </c>
      <c r="G226" s="285" t="s">
        <v>2621</v>
      </c>
      <c r="H226" s="286">
        <v>7060476636</v>
      </c>
    </row>
    <row r="227" spans="1:8">
      <c r="A227" s="277">
        <v>221</v>
      </c>
      <c r="B227" s="285" t="s">
        <v>13907</v>
      </c>
      <c r="C227" s="282" t="s">
        <v>1184</v>
      </c>
      <c r="D227" s="285" t="s">
        <v>13905</v>
      </c>
      <c r="E227" s="285" t="s">
        <v>13653</v>
      </c>
      <c r="F227" s="285" t="s">
        <v>2469</v>
      </c>
      <c r="G227" s="285" t="s">
        <v>2681</v>
      </c>
      <c r="H227" s="286">
        <v>7032425663</v>
      </c>
    </row>
    <row r="228" spans="1:8">
      <c r="A228" s="277">
        <v>222</v>
      </c>
      <c r="B228" s="285" t="s">
        <v>13908</v>
      </c>
      <c r="C228" s="282" t="s">
        <v>1184</v>
      </c>
      <c r="D228" s="285" t="s">
        <v>13905</v>
      </c>
      <c r="E228" s="285" t="s">
        <v>2441</v>
      </c>
      <c r="F228" s="285" t="s">
        <v>2433</v>
      </c>
      <c r="G228" s="285" t="s">
        <v>2450</v>
      </c>
      <c r="H228" s="286">
        <v>8164601042</v>
      </c>
    </row>
    <row r="229" spans="1:8">
      <c r="A229" s="277">
        <v>223</v>
      </c>
      <c r="B229" s="285" t="s">
        <v>13909</v>
      </c>
      <c r="C229" s="282" t="s">
        <v>1184</v>
      </c>
      <c r="D229" s="285" t="s">
        <v>13905</v>
      </c>
      <c r="E229" s="285" t="s">
        <v>2457</v>
      </c>
      <c r="F229" s="285" t="s">
        <v>2530</v>
      </c>
      <c r="G229" s="285" t="s">
        <v>2429</v>
      </c>
      <c r="H229" s="286">
        <v>7063795957</v>
      </c>
    </row>
    <row r="230" spans="1:8">
      <c r="A230" s="277">
        <v>224</v>
      </c>
      <c r="B230" s="285" t="s">
        <v>13910</v>
      </c>
      <c r="C230" s="282" t="s">
        <v>1184</v>
      </c>
      <c r="D230" s="285" t="s">
        <v>13905</v>
      </c>
      <c r="E230" s="285" t="s">
        <v>2432</v>
      </c>
      <c r="F230" s="285" t="s">
        <v>2569</v>
      </c>
      <c r="G230" s="285" t="s">
        <v>2429</v>
      </c>
      <c r="H230" s="286">
        <v>8066206945</v>
      </c>
    </row>
    <row r="231" spans="1:8">
      <c r="A231" s="277">
        <v>225</v>
      </c>
      <c r="B231" s="285" t="s">
        <v>13911</v>
      </c>
      <c r="C231" s="282" t="s">
        <v>1184</v>
      </c>
      <c r="D231" s="285" t="s">
        <v>13905</v>
      </c>
      <c r="E231" s="285" t="s">
        <v>13753</v>
      </c>
      <c r="F231" s="285" t="s">
        <v>2753</v>
      </c>
      <c r="G231" s="285" t="s">
        <v>2607</v>
      </c>
      <c r="H231" s="286">
        <v>8139086104</v>
      </c>
    </row>
    <row r="232" spans="1:8">
      <c r="A232" s="277">
        <v>226</v>
      </c>
      <c r="B232" s="285" t="s">
        <v>13912</v>
      </c>
      <c r="C232" s="282" t="s">
        <v>1184</v>
      </c>
      <c r="D232" s="285" t="s">
        <v>13905</v>
      </c>
      <c r="E232" s="285" t="s">
        <v>2427</v>
      </c>
      <c r="F232" s="285" t="s">
        <v>3709</v>
      </c>
      <c r="G232" s="285" t="s">
        <v>2715</v>
      </c>
      <c r="H232" s="286">
        <v>8165450889</v>
      </c>
    </row>
    <row r="233" spans="1:8">
      <c r="A233" s="277">
        <v>227</v>
      </c>
      <c r="B233" s="285" t="s">
        <v>13913</v>
      </c>
      <c r="C233" s="282" t="s">
        <v>1184</v>
      </c>
      <c r="D233" s="285" t="s">
        <v>13905</v>
      </c>
      <c r="E233" s="285" t="s">
        <v>13753</v>
      </c>
      <c r="F233" s="285" t="s">
        <v>13709</v>
      </c>
      <c r="G233" s="285" t="s">
        <v>2554</v>
      </c>
      <c r="H233" s="286">
        <v>7062966393</v>
      </c>
    </row>
    <row r="234" spans="1:8">
      <c r="A234" s="277">
        <v>228</v>
      </c>
      <c r="B234" s="285" t="s">
        <v>13914</v>
      </c>
      <c r="C234" s="282" t="s">
        <v>1184</v>
      </c>
      <c r="D234" s="285" t="s">
        <v>13905</v>
      </c>
      <c r="E234" s="285" t="s">
        <v>2485</v>
      </c>
      <c r="F234" s="285" t="s">
        <v>13915</v>
      </c>
      <c r="G234" s="285" t="s">
        <v>2537</v>
      </c>
      <c r="H234" s="286">
        <v>7038445889</v>
      </c>
    </row>
    <row r="235" spans="1:8">
      <c r="A235" s="277">
        <v>229</v>
      </c>
      <c r="B235" s="285" t="s">
        <v>13916</v>
      </c>
      <c r="C235" s="282" t="s">
        <v>1184</v>
      </c>
      <c r="D235" s="285" t="s">
        <v>13905</v>
      </c>
      <c r="E235" s="285" t="s">
        <v>2448</v>
      </c>
      <c r="F235" s="285" t="s">
        <v>3535</v>
      </c>
      <c r="G235" s="285" t="s">
        <v>2537</v>
      </c>
      <c r="H235" s="286">
        <v>7030201573</v>
      </c>
    </row>
    <row r="236" spans="1:8">
      <c r="A236" s="277">
        <v>230</v>
      </c>
      <c r="B236" s="285" t="s">
        <v>13917</v>
      </c>
      <c r="C236" s="282" t="s">
        <v>1182</v>
      </c>
      <c r="D236" s="285" t="s">
        <v>13918</v>
      </c>
      <c r="E236" s="285" t="s">
        <v>2463</v>
      </c>
      <c r="F236" s="285" t="s">
        <v>2449</v>
      </c>
      <c r="G236" s="285" t="s">
        <v>9417</v>
      </c>
      <c r="H236" s="286">
        <v>8108688344</v>
      </c>
    </row>
    <row r="237" spans="1:8">
      <c r="A237" s="277">
        <v>231</v>
      </c>
      <c r="B237" s="285" t="s">
        <v>13919</v>
      </c>
      <c r="C237" s="282" t="s">
        <v>1184</v>
      </c>
      <c r="D237" s="285" t="s">
        <v>13918</v>
      </c>
      <c r="E237" s="285" t="s">
        <v>13653</v>
      </c>
      <c r="F237" s="285" t="s">
        <v>13920</v>
      </c>
      <c r="G237" s="285" t="s">
        <v>2854</v>
      </c>
      <c r="H237" s="286">
        <v>8067901725</v>
      </c>
    </row>
    <row r="238" spans="1:8">
      <c r="A238" s="277">
        <v>232</v>
      </c>
      <c r="B238" s="285" t="s">
        <v>13921</v>
      </c>
      <c r="C238" s="282" t="s">
        <v>1182</v>
      </c>
      <c r="D238" s="285" t="s">
        <v>13918</v>
      </c>
      <c r="E238" s="285" t="s">
        <v>13653</v>
      </c>
      <c r="F238" s="285" t="s">
        <v>2433</v>
      </c>
      <c r="G238" s="285" t="s">
        <v>2434</v>
      </c>
      <c r="H238" s="286">
        <v>8100611353</v>
      </c>
    </row>
    <row r="239" spans="1:8">
      <c r="A239" s="277">
        <v>233</v>
      </c>
      <c r="B239" s="285" t="s">
        <v>13922</v>
      </c>
      <c r="C239" s="282" t="s">
        <v>1182</v>
      </c>
      <c r="D239" s="285" t="s">
        <v>13918</v>
      </c>
      <c r="E239" s="285" t="s">
        <v>7109</v>
      </c>
      <c r="F239" s="285" t="s">
        <v>3455</v>
      </c>
      <c r="G239" s="285" t="s">
        <v>6584</v>
      </c>
      <c r="H239" s="286">
        <v>7064705478</v>
      </c>
    </row>
    <row r="240" spans="1:8">
      <c r="A240" s="277">
        <v>234</v>
      </c>
      <c r="B240" s="285" t="s">
        <v>13923</v>
      </c>
      <c r="C240" s="282" t="s">
        <v>1184</v>
      </c>
      <c r="D240" s="285" t="s">
        <v>13918</v>
      </c>
      <c r="E240" s="285" t="s">
        <v>7109</v>
      </c>
      <c r="F240" s="285" t="s">
        <v>2530</v>
      </c>
      <c r="G240" s="285" t="s">
        <v>2470</v>
      </c>
      <c r="H240" s="286">
        <v>8162613265</v>
      </c>
    </row>
    <row r="241" spans="1:8">
      <c r="A241" s="277">
        <v>235</v>
      </c>
      <c r="B241" s="285" t="s">
        <v>13924</v>
      </c>
      <c r="C241" s="282" t="s">
        <v>1184</v>
      </c>
      <c r="D241" s="285" t="s">
        <v>13918</v>
      </c>
      <c r="E241" s="285" t="s">
        <v>7109</v>
      </c>
      <c r="F241" s="285" t="s">
        <v>2469</v>
      </c>
      <c r="G241" s="285" t="s">
        <v>2715</v>
      </c>
      <c r="H241" s="286">
        <v>7068832852</v>
      </c>
    </row>
    <row r="242" spans="1:8">
      <c r="A242" s="277">
        <v>236</v>
      </c>
      <c r="B242" s="285" t="s">
        <v>13925</v>
      </c>
      <c r="C242" s="282" t="s">
        <v>1184</v>
      </c>
      <c r="D242" s="285" t="s">
        <v>13918</v>
      </c>
      <c r="E242" s="285" t="s">
        <v>7109</v>
      </c>
      <c r="F242" s="285" t="s">
        <v>2530</v>
      </c>
      <c r="G242" s="285" t="s">
        <v>2429</v>
      </c>
      <c r="H242" s="286">
        <v>8163832233</v>
      </c>
    </row>
    <row r="243" spans="1:8">
      <c r="A243" s="277">
        <v>237</v>
      </c>
      <c r="B243" s="285" t="s">
        <v>13926</v>
      </c>
      <c r="C243" s="282" t="s">
        <v>1184</v>
      </c>
      <c r="D243" s="285" t="s">
        <v>13918</v>
      </c>
      <c r="E243" s="285" t="s">
        <v>7109</v>
      </c>
      <c r="F243" s="285" t="s">
        <v>3455</v>
      </c>
      <c r="G243" s="285" t="s">
        <v>2429</v>
      </c>
      <c r="H243" s="286">
        <v>7065310242</v>
      </c>
    </row>
    <row r="244" spans="1:8">
      <c r="A244" s="277">
        <v>238</v>
      </c>
      <c r="B244" s="285" t="s">
        <v>13927</v>
      </c>
      <c r="C244" s="282" t="s">
        <v>1184</v>
      </c>
      <c r="D244" s="285" t="s">
        <v>13918</v>
      </c>
      <c r="E244" s="285" t="s">
        <v>7109</v>
      </c>
      <c r="F244" s="285" t="s">
        <v>3130</v>
      </c>
      <c r="G244" s="285" t="s">
        <v>2637</v>
      </c>
      <c r="H244" s="286">
        <v>8068788927</v>
      </c>
    </row>
    <row r="245" spans="1:8">
      <c r="A245" s="277">
        <v>239</v>
      </c>
      <c r="B245" s="285" t="s">
        <v>13928</v>
      </c>
      <c r="C245" s="282" t="s">
        <v>1184</v>
      </c>
      <c r="D245" s="285" t="s">
        <v>13929</v>
      </c>
      <c r="E245" s="285" t="s">
        <v>2463</v>
      </c>
      <c r="F245" s="285" t="s">
        <v>2480</v>
      </c>
      <c r="G245" s="285" t="s">
        <v>5941</v>
      </c>
      <c r="H245" s="286">
        <v>8068902621</v>
      </c>
    </row>
    <row r="246" spans="1:8">
      <c r="A246" s="277">
        <v>240</v>
      </c>
      <c r="B246" s="285" t="s">
        <v>13930</v>
      </c>
      <c r="C246" s="282" t="s">
        <v>1184</v>
      </c>
      <c r="D246" s="285" t="s">
        <v>13929</v>
      </c>
      <c r="E246" s="285" t="s">
        <v>13653</v>
      </c>
      <c r="F246" s="285" t="s">
        <v>7926</v>
      </c>
      <c r="G246" s="285" t="s">
        <v>5726</v>
      </c>
      <c r="H246" s="286">
        <v>8055558539</v>
      </c>
    </row>
    <row r="247" spans="1:8">
      <c r="A247" s="277">
        <v>241</v>
      </c>
      <c r="B247" s="285" t="s">
        <v>13931</v>
      </c>
      <c r="C247" s="282" t="s">
        <v>1184</v>
      </c>
      <c r="D247" s="285" t="s">
        <v>13929</v>
      </c>
      <c r="E247" s="285" t="s">
        <v>13653</v>
      </c>
      <c r="F247" s="285" t="s">
        <v>3455</v>
      </c>
      <c r="G247" s="285" t="s">
        <v>5941</v>
      </c>
      <c r="H247" s="286">
        <v>8034480053</v>
      </c>
    </row>
    <row r="248" spans="1:8">
      <c r="A248" s="277">
        <v>242</v>
      </c>
      <c r="B248" s="285" t="s">
        <v>13932</v>
      </c>
      <c r="C248" s="282" t="s">
        <v>1184</v>
      </c>
      <c r="D248" s="285" t="s">
        <v>13929</v>
      </c>
      <c r="E248" s="285" t="s">
        <v>2457</v>
      </c>
      <c r="F248" s="285" t="s">
        <v>2453</v>
      </c>
      <c r="G248" s="285" t="s">
        <v>5941</v>
      </c>
      <c r="H248" s="286">
        <v>7030334291</v>
      </c>
    </row>
    <row r="249" spans="1:8">
      <c r="A249" s="277">
        <v>243</v>
      </c>
      <c r="B249" s="285" t="s">
        <v>13933</v>
      </c>
      <c r="C249" s="282" t="s">
        <v>1184</v>
      </c>
      <c r="D249" s="285" t="s">
        <v>13929</v>
      </c>
      <c r="E249" s="285" t="s">
        <v>13753</v>
      </c>
      <c r="F249" s="285" t="s">
        <v>2530</v>
      </c>
      <c r="G249" s="285" t="s">
        <v>5726</v>
      </c>
      <c r="H249" s="286">
        <v>8062231968</v>
      </c>
    </row>
    <row r="250" spans="1:8">
      <c r="A250" s="277">
        <v>244</v>
      </c>
      <c r="B250" s="285" t="s">
        <v>13934</v>
      </c>
      <c r="C250" s="282" t="s">
        <v>1184</v>
      </c>
      <c r="D250" s="285" t="s">
        <v>13929</v>
      </c>
      <c r="E250" s="285" t="s">
        <v>2485</v>
      </c>
      <c r="F250" s="285" t="s">
        <v>7190</v>
      </c>
      <c r="G250" s="285" t="s">
        <v>5726</v>
      </c>
      <c r="H250" s="286">
        <v>7037570309</v>
      </c>
    </row>
    <row r="251" spans="1:8">
      <c r="A251" s="277">
        <v>245</v>
      </c>
      <c r="B251" s="285" t="s">
        <v>13935</v>
      </c>
      <c r="C251" s="282" t="s">
        <v>1184</v>
      </c>
      <c r="D251" s="285" t="s">
        <v>13929</v>
      </c>
      <c r="E251" s="285" t="s">
        <v>2432</v>
      </c>
      <c r="F251" s="285" t="s">
        <v>2530</v>
      </c>
      <c r="G251" s="285" t="s">
        <v>5726</v>
      </c>
      <c r="H251" s="286">
        <v>7031366836</v>
      </c>
    </row>
    <row r="252" spans="1:8">
      <c r="A252" s="277">
        <v>246</v>
      </c>
      <c r="B252" s="285" t="s">
        <v>13936</v>
      </c>
      <c r="C252" s="282" t="s">
        <v>1182</v>
      </c>
      <c r="D252" s="285" t="s">
        <v>13929</v>
      </c>
      <c r="E252" s="285" t="s">
        <v>2441</v>
      </c>
      <c r="F252" s="285" t="s">
        <v>13709</v>
      </c>
      <c r="G252" s="285" t="s">
        <v>5726</v>
      </c>
      <c r="H252" s="286">
        <v>8069417983</v>
      </c>
    </row>
    <row r="253" spans="1:8">
      <c r="A253" s="277">
        <v>247</v>
      </c>
      <c r="B253" s="285" t="s">
        <v>13937</v>
      </c>
      <c r="C253" s="282" t="s">
        <v>1184</v>
      </c>
      <c r="D253" s="285" t="s">
        <v>13929</v>
      </c>
      <c r="E253" s="285" t="s">
        <v>13753</v>
      </c>
      <c r="F253" s="285" t="s">
        <v>2530</v>
      </c>
      <c r="G253" s="285" t="s">
        <v>6200</v>
      </c>
      <c r="H253" s="286">
        <v>7034939693</v>
      </c>
    </row>
    <row r="254" spans="1:8">
      <c r="A254" s="277">
        <v>248</v>
      </c>
      <c r="B254" s="285" t="s">
        <v>13938</v>
      </c>
      <c r="C254" s="282" t="s">
        <v>1184</v>
      </c>
      <c r="D254" s="285" t="s">
        <v>13929</v>
      </c>
      <c r="E254" s="285" t="s">
        <v>2448</v>
      </c>
      <c r="F254" s="285" t="s">
        <v>13939</v>
      </c>
      <c r="G254" s="285" t="s">
        <v>5726</v>
      </c>
      <c r="H254" s="286">
        <v>7068439625</v>
      </c>
    </row>
    <row r="255" spans="1:8">
      <c r="A255" s="277">
        <v>249</v>
      </c>
      <c r="B255" s="285" t="s">
        <v>13940</v>
      </c>
      <c r="C255" s="282" t="s">
        <v>1184</v>
      </c>
      <c r="D255" s="285" t="s">
        <v>13929</v>
      </c>
      <c r="E255" s="285" t="s">
        <v>2427</v>
      </c>
      <c r="F255" s="285" t="s">
        <v>2516</v>
      </c>
      <c r="G255" s="285" t="s">
        <v>5726</v>
      </c>
      <c r="H255" s="286">
        <v>806197050</v>
      </c>
    </row>
    <row r="256" spans="1:8">
      <c r="A256" s="277">
        <v>250</v>
      </c>
      <c r="B256" s="285" t="s">
        <v>13941</v>
      </c>
      <c r="C256" s="282" t="s">
        <v>1184</v>
      </c>
      <c r="D256" s="285" t="s">
        <v>13942</v>
      </c>
      <c r="E256" s="285" t="s">
        <v>2463</v>
      </c>
      <c r="F256" s="285" t="s">
        <v>2469</v>
      </c>
      <c r="G256" s="285" t="s">
        <v>5726</v>
      </c>
      <c r="H256" s="286">
        <v>7038172148</v>
      </c>
    </row>
    <row r="257" spans="1:8">
      <c r="A257" s="277">
        <v>251</v>
      </c>
      <c r="B257" s="285" t="s">
        <v>13943</v>
      </c>
      <c r="C257" s="282" t="s">
        <v>1184</v>
      </c>
      <c r="D257" s="285" t="s">
        <v>13942</v>
      </c>
      <c r="E257" s="285" t="s">
        <v>13653</v>
      </c>
      <c r="F257" s="285" t="s">
        <v>2480</v>
      </c>
      <c r="G257" s="285" t="s">
        <v>5726</v>
      </c>
      <c r="H257" s="286">
        <v>7067793984</v>
      </c>
    </row>
    <row r="258" spans="1:8">
      <c r="A258" s="277">
        <v>252</v>
      </c>
      <c r="B258" s="285" t="s">
        <v>13944</v>
      </c>
      <c r="C258" s="282" t="s">
        <v>1184</v>
      </c>
      <c r="D258" s="285" t="s">
        <v>13942</v>
      </c>
      <c r="E258" s="285" t="s">
        <v>13653</v>
      </c>
      <c r="F258" s="285" t="s">
        <v>5945</v>
      </c>
      <c r="G258" s="285" t="s">
        <v>5726</v>
      </c>
      <c r="H258" s="286">
        <v>7069458666</v>
      </c>
    </row>
    <row r="259" spans="1:8">
      <c r="A259" s="277">
        <v>253</v>
      </c>
      <c r="B259" s="285" t="s">
        <v>13945</v>
      </c>
      <c r="C259" s="282" t="s">
        <v>1184</v>
      </c>
      <c r="D259" s="285" t="s">
        <v>13942</v>
      </c>
      <c r="E259" s="285" t="s">
        <v>13653</v>
      </c>
      <c r="F259" s="285" t="s">
        <v>2569</v>
      </c>
      <c r="G259" s="285" t="s">
        <v>5726</v>
      </c>
      <c r="H259" s="286">
        <v>8062366053</v>
      </c>
    </row>
    <row r="260" spans="1:8">
      <c r="A260" s="277">
        <v>254</v>
      </c>
      <c r="B260" s="285" t="s">
        <v>13946</v>
      </c>
      <c r="C260" s="282" t="s">
        <v>1184</v>
      </c>
      <c r="D260" s="285" t="s">
        <v>13942</v>
      </c>
      <c r="E260" s="285" t="s">
        <v>7109</v>
      </c>
      <c r="F260" s="285" t="s">
        <v>13709</v>
      </c>
      <c r="G260" s="285" t="s">
        <v>5941</v>
      </c>
      <c r="H260" s="286">
        <v>8063187877</v>
      </c>
    </row>
    <row r="261" spans="1:8">
      <c r="A261" s="277">
        <v>255</v>
      </c>
      <c r="B261" s="285" t="s">
        <v>13947</v>
      </c>
      <c r="C261" s="282" t="s">
        <v>1184</v>
      </c>
      <c r="D261" s="285" t="s">
        <v>13942</v>
      </c>
      <c r="E261" s="285" t="s">
        <v>7109</v>
      </c>
      <c r="F261" s="285" t="s">
        <v>2569</v>
      </c>
      <c r="G261" s="285" t="s">
        <v>5726</v>
      </c>
      <c r="H261" s="286">
        <v>8167164500</v>
      </c>
    </row>
    <row r="262" spans="1:8">
      <c r="A262" s="277">
        <v>256</v>
      </c>
      <c r="B262" s="285" t="s">
        <v>13948</v>
      </c>
      <c r="C262" s="282" t="s">
        <v>1184</v>
      </c>
      <c r="D262" s="285" t="s">
        <v>13942</v>
      </c>
      <c r="E262" s="285" t="s">
        <v>7109</v>
      </c>
      <c r="F262" s="285" t="s">
        <v>2530</v>
      </c>
      <c r="G262" s="285" t="s">
        <v>5941</v>
      </c>
      <c r="H262" s="286">
        <v>8038884487</v>
      </c>
    </row>
    <row r="263" spans="1:8">
      <c r="A263" s="277">
        <v>257</v>
      </c>
      <c r="B263" s="285" t="s">
        <v>13949</v>
      </c>
      <c r="C263" s="282" t="s">
        <v>1184</v>
      </c>
      <c r="D263" s="285" t="s">
        <v>13942</v>
      </c>
      <c r="E263" s="285" t="s">
        <v>3090</v>
      </c>
      <c r="F263" s="285" t="s">
        <v>3914</v>
      </c>
      <c r="G263" s="285" t="s">
        <v>5941</v>
      </c>
      <c r="H263" s="286">
        <v>7060577777</v>
      </c>
    </row>
    <row r="264" spans="1:8">
      <c r="A264" s="277">
        <v>258</v>
      </c>
      <c r="B264" s="285" t="s">
        <v>13950</v>
      </c>
      <c r="C264" s="282" t="s">
        <v>1184</v>
      </c>
      <c r="D264" s="285" t="s">
        <v>13942</v>
      </c>
      <c r="E264" s="285" t="s">
        <v>7109</v>
      </c>
      <c r="F264" s="285" t="s">
        <v>2530</v>
      </c>
      <c r="G264" s="285" t="s">
        <v>5726</v>
      </c>
      <c r="H264" s="286">
        <v>7039562013</v>
      </c>
    </row>
    <row r="265" spans="1:8">
      <c r="A265" s="277">
        <v>259</v>
      </c>
      <c r="B265" s="285" t="s">
        <v>13951</v>
      </c>
      <c r="C265" s="282" t="s">
        <v>1184</v>
      </c>
      <c r="D265" s="285" t="s">
        <v>13942</v>
      </c>
      <c r="E265" s="285" t="s">
        <v>7109</v>
      </c>
      <c r="F265" s="285" t="s">
        <v>2469</v>
      </c>
      <c r="G265" s="285" t="s">
        <v>5726</v>
      </c>
      <c r="H265" s="286">
        <v>8032135875</v>
      </c>
    </row>
    <row r="266" spans="1:8">
      <c r="A266" s="277">
        <v>260</v>
      </c>
      <c r="B266" s="285" t="s">
        <v>13952</v>
      </c>
      <c r="C266" s="282" t="s">
        <v>1182</v>
      </c>
      <c r="D266" s="285" t="s">
        <v>13942</v>
      </c>
      <c r="E266" s="285" t="s">
        <v>7109</v>
      </c>
      <c r="F266" s="285" t="s">
        <v>2530</v>
      </c>
      <c r="G266" s="285" t="s">
        <v>5726</v>
      </c>
      <c r="H266" s="286">
        <v>8060751388</v>
      </c>
    </row>
    <row r="267" spans="1:8">
      <c r="A267" s="277">
        <v>261</v>
      </c>
      <c r="B267" s="285" t="s">
        <v>13953</v>
      </c>
      <c r="C267" s="282" t="s">
        <v>1184</v>
      </c>
      <c r="D267" s="285" t="s">
        <v>13942</v>
      </c>
      <c r="E267" s="285" t="s">
        <v>7109</v>
      </c>
      <c r="F267" s="285" t="s">
        <v>2469</v>
      </c>
      <c r="G267" s="285" t="s">
        <v>5726</v>
      </c>
      <c r="H267" s="286">
        <v>8162536434</v>
      </c>
    </row>
    <row r="268" spans="1:8">
      <c r="A268" s="277">
        <v>262</v>
      </c>
      <c r="B268" s="285" t="s">
        <v>13954</v>
      </c>
      <c r="C268" s="282" t="s">
        <v>1184</v>
      </c>
      <c r="D268" s="285" t="s">
        <v>13942</v>
      </c>
      <c r="E268" s="285" t="s">
        <v>3090</v>
      </c>
      <c r="F268" s="285" t="s">
        <v>3618</v>
      </c>
      <c r="G268" s="285" t="s">
        <v>5941</v>
      </c>
      <c r="H268" s="286">
        <v>8030415813</v>
      </c>
    </row>
    <row r="269" spans="1:8">
      <c r="A269" s="277">
        <v>263</v>
      </c>
      <c r="B269" s="285" t="s">
        <v>13955</v>
      </c>
      <c r="C269" s="282" t="s">
        <v>1184</v>
      </c>
      <c r="D269" s="285" t="s">
        <v>13942</v>
      </c>
      <c r="E269" s="285" t="s">
        <v>7109</v>
      </c>
      <c r="F269" s="285" t="s">
        <v>2424</v>
      </c>
      <c r="G269" s="285" t="s">
        <v>5726</v>
      </c>
      <c r="H269" s="286">
        <v>8031563883</v>
      </c>
    </row>
    <row r="270" spans="1:8">
      <c r="A270" s="277">
        <v>264</v>
      </c>
      <c r="B270" s="285" t="s">
        <v>13956</v>
      </c>
      <c r="C270" s="282" t="s">
        <v>1184</v>
      </c>
      <c r="D270" s="285" t="s">
        <v>13957</v>
      </c>
      <c r="E270" s="285" t="s">
        <v>2463</v>
      </c>
      <c r="F270" s="285" t="s">
        <v>2530</v>
      </c>
      <c r="G270" s="285" t="s">
        <v>2749</v>
      </c>
      <c r="H270" s="286">
        <v>8069501431</v>
      </c>
    </row>
    <row r="271" spans="1:8">
      <c r="A271" s="277">
        <v>265</v>
      </c>
      <c r="B271" s="285" t="s">
        <v>13958</v>
      </c>
      <c r="C271" s="282" t="s">
        <v>1184</v>
      </c>
      <c r="D271" s="285" t="s">
        <v>13957</v>
      </c>
      <c r="E271" s="285" t="s">
        <v>13653</v>
      </c>
      <c r="F271" s="285" t="s">
        <v>2428</v>
      </c>
      <c r="G271" s="285" t="s">
        <v>5962</v>
      </c>
      <c r="H271" s="286">
        <v>8035535888</v>
      </c>
    </row>
    <row r="272" spans="1:8">
      <c r="A272" s="277">
        <v>266</v>
      </c>
      <c r="B272" s="285" t="s">
        <v>13959</v>
      </c>
      <c r="C272" s="282" t="s">
        <v>1184</v>
      </c>
      <c r="D272" s="285" t="s">
        <v>13957</v>
      </c>
      <c r="E272" s="285" t="s">
        <v>13653</v>
      </c>
      <c r="F272" s="285" t="s">
        <v>12989</v>
      </c>
      <c r="G272" s="285" t="s">
        <v>2854</v>
      </c>
      <c r="H272" s="286">
        <v>8066868174</v>
      </c>
    </row>
    <row r="273" spans="1:8">
      <c r="A273" s="277">
        <v>267</v>
      </c>
      <c r="B273" s="285" t="s">
        <v>13960</v>
      </c>
      <c r="C273" s="282" t="s">
        <v>1184</v>
      </c>
      <c r="D273" s="285" t="s">
        <v>13957</v>
      </c>
      <c r="E273" s="285" t="s">
        <v>7109</v>
      </c>
      <c r="F273" s="285" t="s">
        <v>2530</v>
      </c>
      <c r="G273" s="285" t="s">
        <v>5600</v>
      </c>
      <c r="H273" s="286">
        <v>8133063989</v>
      </c>
    </row>
    <row r="274" spans="1:8">
      <c r="A274" s="277">
        <v>268</v>
      </c>
      <c r="B274" s="285" t="s">
        <v>13961</v>
      </c>
      <c r="C274" s="282" t="s">
        <v>1184</v>
      </c>
      <c r="D274" s="285" t="s">
        <v>13957</v>
      </c>
      <c r="E274" s="285" t="s">
        <v>7109</v>
      </c>
      <c r="F274" s="285" t="s">
        <v>13754</v>
      </c>
      <c r="G274" s="285" t="s">
        <v>2429</v>
      </c>
      <c r="H274" s="286">
        <v>7062200324</v>
      </c>
    </row>
    <row r="275" spans="1:8">
      <c r="A275" s="277">
        <v>269</v>
      </c>
      <c r="B275" s="285" t="s">
        <v>13962</v>
      </c>
      <c r="C275" s="282" t="s">
        <v>1184</v>
      </c>
      <c r="D275" s="285" t="s">
        <v>13957</v>
      </c>
      <c r="E275" s="285" t="s">
        <v>7109</v>
      </c>
      <c r="F275" s="285" t="s">
        <v>13963</v>
      </c>
      <c r="G275" s="285" t="s">
        <v>2715</v>
      </c>
      <c r="H275" s="286">
        <v>8061553138</v>
      </c>
    </row>
    <row r="276" spans="1:8">
      <c r="A276" s="277">
        <v>270</v>
      </c>
      <c r="B276" s="285" t="s">
        <v>13964</v>
      </c>
      <c r="C276" s="282" t="s">
        <v>1184</v>
      </c>
      <c r="D276" s="285" t="s">
        <v>13957</v>
      </c>
      <c r="E276" s="285" t="s">
        <v>7109</v>
      </c>
      <c r="F276" s="285" t="s">
        <v>2530</v>
      </c>
      <c r="G276" s="285" t="s">
        <v>2470</v>
      </c>
      <c r="H276" s="286">
        <v>7066519065</v>
      </c>
    </row>
    <row r="277" spans="1:8">
      <c r="A277" s="277">
        <v>271</v>
      </c>
      <c r="B277" s="285" t="s">
        <v>13965</v>
      </c>
      <c r="C277" s="282" t="s">
        <v>1184</v>
      </c>
      <c r="D277" s="285" t="s">
        <v>13957</v>
      </c>
      <c r="E277" s="285" t="s">
        <v>7109</v>
      </c>
      <c r="F277" s="285" t="s">
        <v>13966</v>
      </c>
      <c r="G277" s="285" t="s">
        <v>2607</v>
      </c>
      <c r="H277" s="286">
        <v>8038086090</v>
      </c>
    </row>
    <row r="278" spans="1:8">
      <c r="A278" s="277">
        <v>272</v>
      </c>
      <c r="B278" s="285" t="s">
        <v>13967</v>
      </c>
      <c r="C278" s="282" t="s">
        <v>1184</v>
      </c>
      <c r="D278" s="285" t="s">
        <v>13957</v>
      </c>
      <c r="E278" s="285" t="s">
        <v>7109</v>
      </c>
      <c r="F278" s="285" t="s">
        <v>2530</v>
      </c>
      <c r="G278" s="285" t="s">
        <v>2450</v>
      </c>
      <c r="H278" s="286">
        <v>9066868345</v>
      </c>
    </row>
    <row r="279" spans="1:8">
      <c r="A279" s="277">
        <v>273</v>
      </c>
      <c r="B279" s="285" t="s">
        <v>13968</v>
      </c>
      <c r="C279" s="282" t="s">
        <v>1184</v>
      </c>
      <c r="D279" s="285" t="s">
        <v>13957</v>
      </c>
      <c r="E279" s="285" t="s">
        <v>7109</v>
      </c>
      <c r="F279" s="285" t="s">
        <v>3654</v>
      </c>
      <c r="G279" s="285" t="s">
        <v>2727</v>
      </c>
      <c r="H279" s="286">
        <v>7066399495</v>
      </c>
    </row>
    <row r="280" spans="1:8">
      <c r="A280" s="277">
        <v>274</v>
      </c>
      <c r="B280" s="285" t="s">
        <v>13969</v>
      </c>
      <c r="C280" s="282" t="s">
        <v>1184</v>
      </c>
      <c r="D280" s="285" t="s">
        <v>13957</v>
      </c>
      <c r="E280" s="285" t="s">
        <v>7109</v>
      </c>
      <c r="F280" s="285" t="s">
        <v>2424</v>
      </c>
      <c r="G280" s="285" t="s">
        <v>2554</v>
      </c>
      <c r="H280" s="286">
        <v>7066604095</v>
      </c>
    </row>
    <row r="281" spans="1:8">
      <c r="A281" s="277">
        <v>275</v>
      </c>
      <c r="B281" s="285" t="s">
        <v>13970</v>
      </c>
      <c r="C281" s="282" t="s">
        <v>1184</v>
      </c>
      <c r="D281" s="285" t="s">
        <v>13957</v>
      </c>
      <c r="E281" s="285" t="s">
        <v>3090</v>
      </c>
      <c r="F281" s="285" t="s">
        <v>2530</v>
      </c>
      <c r="G281" s="285" t="s">
        <v>13971</v>
      </c>
      <c r="H281" s="286">
        <v>7066517174</v>
      </c>
    </row>
    <row r="282" spans="1:8">
      <c r="A282" s="277">
        <v>276</v>
      </c>
      <c r="B282" s="285" t="s">
        <v>13972</v>
      </c>
      <c r="C282" s="282" t="s">
        <v>1182</v>
      </c>
      <c r="D282" s="285" t="s">
        <v>13973</v>
      </c>
      <c r="E282" s="285" t="s">
        <v>2463</v>
      </c>
      <c r="F282" s="285" t="s">
        <v>2536</v>
      </c>
      <c r="G282" s="285" t="s">
        <v>2701</v>
      </c>
      <c r="H282" s="286">
        <v>7063817379</v>
      </c>
    </row>
    <row r="283" spans="1:8">
      <c r="A283" s="277">
        <v>277</v>
      </c>
      <c r="B283" s="285" t="s">
        <v>13974</v>
      </c>
      <c r="C283" s="282" t="s">
        <v>1184</v>
      </c>
      <c r="D283" s="285" t="s">
        <v>13973</v>
      </c>
      <c r="E283" s="285" t="s">
        <v>13653</v>
      </c>
      <c r="F283" s="285" t="s">
        <v>2428</v>
      </c>
      <c r="G283" s="285" t="s">
        <v>5851</v>
      </c>
      <c r="H283" s="286">
        <v>8060728669</v>
      </c>
    </row>
    <row r="284" spans="1:8">
      <c r="A284" s="277">
        <v>278</v>
      </c>
      <c r="B284" s="285" t="s">
        <v>13975</v>
      </c>
      <c r="C284" s="282" t="s">
        <v>1184</v>
      </c>
      <c r="D284" s="285" t="s">
        <v>13973</v>
      </c>
      <c r="E284" s="285" t="s">
        <v>13653</v>
      </c>
      <c r="F284" s="285" t="s">
        <v>13709</v>
      </c>
      <c r="G284" s="285" t="s">
        <v>5600</v>
      </c>
      <c r="H284" s="286">
        <v>8032730064</v>
      </c>
    </row>
    <row r="285" spans="1:8">
      <c r="A285" s="277">
        <v>279</v>
      </c>
      <c r="B285" s="285" t="s">
        <v>13976</v>
      </c>
      <c r="C285" s="282" t="s">
        <v>1184</v>
      </c>
      <c r="D285" s="285" t="s">
        <v>13973</v>
      </c>
      <c r="E285" s="285" t="s">
        <v>13653</v>
      </c>
      <c r="F285" s="285" t="s">
        <v>13709</v>
      </c>
      <c r="G285" s="285" t="s">
        <v>2607</v>
      </c>
      <c r="H285" s="286">
        <v>8038349440</v>
      </c>
    </row>
    <row r="286" spans="1:8">
      <c r="A286" s="277">
        <v>280</v>
      </c>
      <c r="B286" s="285" t="s">
        <v>13977</v>
      </c>
      <c r="C286" s="282" t="s">
        <v>1184</v>
      </c>
      <c r="D286" s="285" t="s">
        <v>13973</v>
      </c>
      <c r="E286" s="285" t="s">
        <v>2441</v>
      </c>
      <c r="F286" s="285" t="s">
        <v>2480</v>
      </c>
      <c r="G286" s="285" t="s">
        <v>2854</v>
      </c>
      <c r="H286" s="286">
        <v>8069412568</v>
      </c>
    </row>
    <row r="287" spans="1:8">
      <c r="A287" s="277">
        <v>281</v>
      </c>
      <c r="B287" s="285" t="s">
        <v>13978</v>
      </c>
      <c r="C287" s="282" t="s">
        <v>1184</v>
      </c>
      <c r="D287" s="285" t="s">
        <v>13973</v>
      </c>
      <c r="E287" s="285" t="s">
        <v>3090</v>
      </c>
      <c r="F287" s="285" t="s">
        <v>2569</v>
      </c>
      <c r="G287" s="285" t="s">
        <v>2429</v>
      </c>
      <c r="H287" s="286">
        <v>8063227895</v>
      </c>
    </row>
    <row r="288" spans="1:8">
      <c r="A288" s="277">
        <v>282</v>
      </c>
      <c r="B288" s="285" t="s">
        <v>13979</v>
      </c>
      <c r="C288" s="282" t="s">
        <v>1184</v>
      </c>
      <c r="D288" s="285" t="s">
        <v>13973</v>
      </c>
      <c r="E288" s="285" t="s">
        <v>2427</v>
      </c>
      <c r="F288" s="285" t="s">
        <v>13709</v>
      </c>
      <c r="G288" s="285" t="s">
        <v>2429</v>
      </c>
      <c r="H288" s="286">
        <v>7066468180</v>
      </c>
    </row>
    <row r="289" spans="1:8">
      <c r="A289" s="277">
        <v>283</v>
      </c>
      <c r="B289" s="285" t="s">
        <v>13980</v>
      </c>
      <c r="C289" s="282" t="s">
        <v>1184</v>
      </c>
      <c r="D289" s="285" t="s">
        <v>13973</v>
      </c>
      <c r="E289" s="285" t="s">
        <v>2485</v>
      </c>
      <c r="F289" s="285" t="s">
        <v>2428</v>
      </c>
      <c r="G289" s="285" t="s">
        <v>2876</v>
      </c>
      <c r="H289" s="286">
        <v>8066431254</v>
      </c>
    </row>
    <row r="290" spans="1:8">
      <c r="A290" s="277">
        <v>284</v>
      </c>
      <c r="B290" s="285" t="s">
        <v>13981</v>
      </c>
      <c r="C290" s="282" t="s">
        <v>1184</v>
      </c>
      <c r="D290" s="285" t="s">
        <v>13973</v>
      </c>
      <c r="E290" s="285" t="s">
        <v>2432</v>
      </c>
      <c r="F290" s="285" t="s">
        <v>2530</v>
      </c>
      <c r="G290" s="285" t="s">
        <v>2876</v>
      </c>
      <c r="H290" s="286">
        <v>8063841646</v>
      </c>
    </row>
    <row r="291" spans="1:8">
      <c r="A291" s="277">
        <v>285</v>
      </c>
      <c r="B291" s="285" t="s">
        <v>13982</v>
      </c>
      <c r="C291" s="282" t="s">
        <v>1184</v>
      </c>
      <c r="D291" s="285" t="s">
        <v>13973</v>
      </c>
      <c r="E291" s="285" t="s">
        <v>2457</v>
      </c>
      <c r="F291" s="285" t="s">
        <v>2530</v>
      </c>
      <c r="G291" s="285" t="s">
        <v>2715</v>
      </c>
      <c r="H291" s="286">
        <v>7035486396</v>
      </c>
    </row>
    <row r="292" spans="1:8">
      <c r="A292" s="277">
        <v>286</v>
      </c>
      <c r="B292" s="285" t="s">
        <v>13983</v>
      </c>
      <c r="C292" s="282" t="s">
        <v>1184</v>
      </c>
      <c r="D292" s="285" t="s">
        <v>13973</v>
      </c>
      <c r="E292" s="285" t="s">
        <v>2448</v>
      </c>
      <c r="F292" s="285" t="s">
        <v>2700</v>
      </c>
      <c r="G292" s="285" t="s">
        <v>2495</v>
      </c>
      <c r="H292" s="286">
        <v>8167572427</v>
      </c>
    </row>
    <row r="293" spans="1:8">
      <c r="A293" s="277">
        <v>287</v>
      </c>
      <c r="B293" s="285" t="s">
        <v>13984</v>
      </c>
      <c r="C293" s="282" t="s">
        <v>1182</v>
      </c>
      <c r="D293" s="285" t="s">
        <v>13985</v>
      </c>
      <c r="E293" s="285" t="s">
        <v>2463</v>
      </c>
      <c r="F293" s="285" t="s">
        <v>5579</v>
      </c>
      <c r="G293" s="285" t="s">
        <v>13986</v>
      </c>
      <c r="H293" s="286">
        <v>8065186031</v>
      </c>
    </row>
    <row r="294" spans="1:8">
      <c r="A294" s="277">
        <v>288</v>
      </c>
      <c r="B294" s="285" t="s">
        <v>13987</v>
      </c>
      <c r="C294" s="282" t="s">
        <v>1184</v>
      </c>
      <c r="D294" s="285" t="s">
        <v>13985</v>
      </c>
      <c r="E294" s="285" t="s">
        <v>13653</v>
      </c>
      <c r="F294" s="285" t="s">
        <v>2530</v>
      </c>
      <c r="G294" s="285" t="s">
        <v>5726</v>
      </c>
      <c r="H294" s="286">
        <v>8102732277</v>
      </c>
    </row>
    <row r="295" spans="1:8">
      <c r="A295" s="277">
        <v>289</v>
      </c>
      <c r="B295" s="285" t="s">
        <v>13988</v>
      </c>
      <c r="C295" s="282" t="s">
        <v>1184</v>
      </c>
      <c r="D295" s="285" t="s">
        <v>13985</v>
      </c>
      <c r="E295" s="285" t="s">
        <v>13653</v>
      </c>
      <c r="F295" s="285" t="s">
        <v>2530</v>
      </c>
      <c r="G295" s="285" t="s">
        <v>13989</v>
      </c>
      <c r="H295" s="286">
        <v>7033466863</v>
      </c>
    </row>
    <row r="296" spans="1:8">
      <c r="A296" s="277">
        <v>290</v>
      </c>
      <c r="B296" s="285" t="s">
        <v>13990</v>
      </c>
      <c r="C296" s="282" t="s">
        <v>1184</v>
      </c>
      <c r="D296" s="285" t="s">
        <v>13985</v>
      </c>
      <c r="E296" s="285" t="s">
        <v>7109</v>
      </c>
      <c r="F296" s="285" t="s">
        <v>13991</v>
      </c>
      <c r="G296" s="285" t="s">
        <v>13992</v>
      </c>
      <c r="H296" s="286">
        <v>8134144402</v>
      </c>
    </row>
    <row r="297" spans="1:8">
      <c r="A297" s="277">
        <v>291</v>
      </c>
      <c r="B297" s="285" t="s">
        <v>13993</v>
      </c>
      <c r="C297" s="282" t="s">
        <v>1182</v>
      </c>
      <c r="D297" s="285" t="s">
        <v>13985</v>
      </c>
      <c r="E297" s="285" t="s">
        <v>7109</v>
      </c>
      <c r="F297" s="285" t="s">
        <v>2530</v>
      </c>
      <c r="G297" s="285" t="s">
        <v>2537</v>
      </c>
      <c r="H297" s="286">
        <v>7065951566</v>
      </c>
    </row>
    <row r="298" spans="1:8">
      <c r="A298" s="277">
        <v>292</v>
      </c>
      <c r="B298" s="285" t="s">
        <v>13994</v>
      </c>
      <c r="C298" s="282" t="s">
        <v>1184</v>
      </c>
      <c r="D298" s="285" t="s">
        <v>13985</v>
      </c>
      <c r="E298" s="285" t="s">
        <v>7109</v>
      </c>
      <c r="F298" s="285" t="s">
        <v>2453</v>
      </c>
      <c r="G298" s="285" t="s">
        <v>13995</v>
      </c>
      <c r="H298" s="286">
        <v>7061275817</v>
      </c>
    </row>
    <row r="299" spans="1:8">
      <c r="A299" s="277">
        <v>293</v>
      </c>
      <c r="B299" s="285" t="s">
        <v>13996</v>
      </c>
      <c r="C299" s="282" t="s">
        <v>1184</v>
      </c>
      <c r="D299" s="285" t="s">
        <v>13985</v>
      </c>
      <c r="E299" s="285" t="s">
        <v>7109</v>
      </c>
      <c r="F299" s="285" t="s">
        <v>13811</v>
      </c>
      <c r="G299" s="285" t="s">
        <v>2502</v>
      </c>
      <c r="H299" s="286">
        <v>8100661691</v>
      </c>
    </row>
    <row r="300" spans="1:8">
      <c r="A300" s="277">
        <v>294</v>
      </c>
      <c r="B300" s="285" t="s">
        <v>13997</v>
      </c>
      <c r="C300" s="282" t="s">
        <v>1182</v>
      </c>
      <c r="D300" s="285" t="s">
        <v>13985</v>
      </c>
      <c r="E300" s="285" t="s">
        <v>7109</v>
      </c>
      <c r="F300" s="285" t="s">
        <v>2453</v>
      </c>
      <c r="G300" s="285" t="s">
        <v>13998</v>
      </c>
      <c r="H300" s="286">
        <v>7065951566</v>
      </c>
    </row>
    <row r="301" spans="1:8">
      <c r="A301" s="277">
        <v>295</v>
      </c>
      <c r="B301" s="285" t="s">
        <v>13999</v>
      </c>
      <c r="C301" s="282" t="s">
        <v>1184</v>
      </c>
      <c r="D301" s="285" t="s">
        <v>13985</v>
      </c>
      <c r="E301" s="285" t="s">
        <v>7109</v>
      </c>
      <c r="F301" s="285" t="s">
        <v>3230</v>
      </c>
      <c r="G301" s="285" t="s">
        <v>14000</v>
      </c>
      <c r="H301" s="286">
        <v>8038934614</v>
      </c>
    </row>
    <row r="302" spans="1:8">
      <c r="A302" s="277">
        <v>296</v>
      </c>
      <c r="B302" s="285" t="s">
        <v>14001</v>
      </c>
      <c r="C302" s="282" t="s">
        <v>1184</v>
      </c>
      <c r="D302" s="285" t="s">
        <v>13985</v>
      </c>
      <c r="E302" s="285" t="s">
        <v>7109</v>
      </c>
      <c r="F302" s="285" t="s">
        <v>9498</v>
      </c>
      <c r="G302" s="285" t="s">
        <v>14002</v>
      </c>
      <c r="H302" s="286">
        <v>7030183897</v>
      </c>
    </row>
    <row r="303" spans="1:8">
      <c r="A303" s="277">
        <v>297</v>
      </c>
      <c r="B303" s="285" t="s">
        <v>14003</v>
      </c>
      <c r="C303" s="282" t="s">
        <v>1184</v>
      </c>
      <c r="D303" s="285" t="s">
        <v>13985</v>
      </c>
      <c r="E303" s="285" t="s">
        <v>7109</v>
      </c>
      <c r="F303" s="285" t="s">
        <v>14004</v>
      </c>
      <c r="G303" s="285" t="s">
        <v>2505</v>
      </c>
      <c r="H303" s="286">
        <v>8131127331</v>
      </c>
    </row>
    <row r="304" spans="1:8">
      <c r="A304" s="277">
        <v>298</v>
      </c>
      <c r="B304" s="285" t="s">
        <v>14005</v>
      </c>
      <c r="C304" s="282" t="s">
        <v>1184</v>
      </c>
      <c r="D304" s="285" t="s">
        <v>13985</v>
      </c>
      <c r="E304" s="285" t="s">
        <v>7109</v>
      </c>
      <c r="F304" s="285" t="s">
        <v>3104</v>
      </c>
      <c r="G304" s="285" t="s">
        <v>14006</v>
      </c>
      <c r="H304" s="286">
        <v>7067877217</v>
      </c>
    </row>
    <row r="305" spans="1:8">
      <c r="A305" s="277">
        <v>299</v>
      </c>
      <c r="B305" s="285" t="s">
        <v>14007</v>
      </c>
      <c r="C305" s="282" t="s">
        <v>1184</v>
      </c>
      <c r="D305" s="285" t="s">
        <v>13985</v>
      </c>
      <c r="E305" s="285" t="s">
        <v>7109</v>
      </c>
      <c r="F305" s="285" t="s">
        <v>2469</v>
      </c>
      <c r="G305" s="285" t="s">
        <v>2502</v>
      </c>
      <c r="H305" s="286">
        <v>7038330076</v>
      </c>
    </row>
    <row r="306" spans="1:8">
      <c r="A306" s="277">
        <v>300</v>
      </c>
      <c r="B306" s="285" t="s">
        <v>14008</v>
      </c>
      <c r="C306" s="282" t="s">
        <v>1184</v>
      </c>
      <c r="D306" s="285" t="s">
        <v>14009</v>
      </c>
      <c r="E306" s="285" t="s">
        <v>2463</v>
      </c>
      <c r="F306" s="285" t="s">
        <v>3610</v>
      </c>
      <c r="G306" s="285" t="s">
        <v>5941</v>
      </c>
      <c r="H306" s="286">
        <v>8060761313</v>
      </c>
    </row>
    <row r="307" spans="1:8">
      <c r="A307" s="277">
        <v>301</v>
      </c>
      <c r="B307" s="285" t="s">
        <v>14010</v>
      </c>
      <c r="C307" s="282" t="s">
        <v>1184</v>
      </c>
      <c r="D307" s="285" t="s">
        <v>14009</v>
      </c>
      <c r="E307" s="285" t="s">
        <v>13653</v>
      </c>
      <c r="F307" s="285" t="s">
        <v>2530</v>
      </c>
      <c r="G307" s="285" t="s">
        <v>5726</v>
      </c>
      <c r="H307" s="286">
        <v>8036303018</v>
      </c>
    </row>
    <row r="308" spans="1:8">
      <c r="A308" s="277">
        <v>302</v>
      </c>
      <c r="B308" s="285" t="s">
        <v>14011</v>
      </c>
      <c r="C308" s="282" t="s">
        <v>1184</v>
      </c>
      <c r="D308" s="285" t="s">
        <v>14009</v>
      </c>
      <c r="E308" s="285" t="s">
        <v>13653</v>
      </c>
      <c r="F308" s="285" t="s">
        <v>13709</v>
      </c>
      <c r="G308" s="285" t="s">
        <v>5941</v>
      </c>
      <c r="H308" s="286">
        <v>8068188783</v>
      </c>
    </row>
    <row r="309" spans="1:8">
      <c r="A309" s="277">
        <v>303</v>
      </c>
      <c r="B309" s="285" t="s">
        <v>14012</v>
      </c>
      <c r="C309" s="282" t="s">
        <v>1184</v>
      </c>
      <c r="D309" s="285" t="s">
        <v>14009</v>
      </c>
      <c r="E309" s="282" t="s">
        <v>13653</v>
      </c>
      <c r="F309" s="285" t="s">
        <v>2433</v>
      </c>
      <c r="G309" s="285" t="s">
        <v>5726</v>
      </c>
      <c r="H309" s="286">
        <v>7038948836</v>
      </c>
    </row>
    <row r="310" spans="1:8">
      <c r="A310" s="277">
        <v>304</v>
      </c>
      <c r="B310" s="285" t="s">
        <v>14013</v>
      </c>
      <c r="C310" s="282" t="s">
        <v>1184</v>
      </c>
      <c r="D310" s="285" t="s">
        <v>14009</v>
      </c>
      <c r="E310" s="282" t="s">
        <v>13753</v>
      </c>
      <c r="F310" s="285" t="s">
        <v>2569</v>
      </c>
      <c r="G310" s="285" t="s">
        <v>5941</v>
      </c>
      <c r="H310" s="286">
        <v>8034611232</v>
      </c>
    </row>
    <row r="311" spans="1:8">
      <c r="A311" s="277">
        <v>305</v>
      </c>
      <c r="B311" s="285" t="s">
        <v>14014</v>
      </c>
      <c r="C311" s="282" t="s">
        <v>1184</v>
      </c>
      <c r="D311" s="285" t="s">
        <v>14009</v>
      </c>
      <c r="E311" s="282" t="s">
        <v>3423</v>
      </c>
      <c r="F311" s="285" t="s">
        <v>2424</v>
      </c>
      <c r="G311" s="285" t="s">
        <v>5726</v>
      </c>
      <c r="H311" s="286">
        <v>7035512917</v>
      </c>
    </row>
    <row r="312" spans="1:8">
      <c r="A312" s="277">
        <v>306</v>
      </c>
      <c r="B312" s="285" t="s">
        <v>14015</v>
      </c>
      <c r="C312" s="282" t="s">
        <v>1182</v>
      </c>
      <c r="D312" s="285" t="s">
        <v>14009</v>
      </c>
      <c r="E312" s="282" t="s">
        <v>6321</v>
      </c>
      <c r="F312" s="285" t="s">
        <v>2536</v>
      </c>
      <c r="G312" s="285" t="s">
        <v>5726</v>
      </c>
      <c r="H312" s="286">
        <v>8167128344</v>
      </c>
    </row>
    <row r="313" spans="1:8">
      <c r="A313" s="277">
        <v>307</v>
      </c>
      <c r="B313" s="285" t="s">
        <v>14016</v>
      </c>
      <c r="C313" s="282" t="s">
        <v>1184</v>
      </c>
      <c r="D313" s="285" t="s">
        <v>14009</v>
      </c>
      <c r="E313" s="282" t="s">
        <v>2432</v>
      </c>
      <c r="F313" s="285" t="s">
        <v>13709</v>
      </c>
      <c r="G313" s="285" t="s">
        <v>5726</v>
      </c>
      <c r="H313" s="286">
        <v>8067296152</v>
      </c>
    </row>
    <row r="314" spans="1:8">
      <c r="A314" s="277">
        <v>308</v>
      </c>
      <c r="B314" s="285" t="s">
        <v>14017</v>
      </c>
      <c r="C314" s="282" t="s">
        <v>1184</v>
      </c>
      <c r="D314" s="285" t="s">
        <v>14009</v>
      </c>
      <c r="E314" s="282" t="s">
        <v>13753</v>
      </c>
      <c r="F314" s="285" t="s">
        <v>3654</v>
      </c>
      <c r="G314" s="285" t="s">
        <v>5726</v>
      </c>
      <c r="H314" s="286">
        <v>7062034322</v>
      </c>
    </row>
    <row r="315" spans="1:8">
      <c r="A315" s="277">
        <v>309</v>
      </c>
      <c r="B315" s="285" t="s">
        <v>14018</v>
      </c>
      <c r="C315" s="282" t="s">
        <v>1184</v>
      </c>
      <c r="D315" s="285" t="s">
        <v>14009</v>
      </c>
      <c r="E315" s="282" t="s">
        <v>13753</v>
      </c>
      <c r="F315" s="285" t="s">
        <v>2469</v>
      </c>
      <c r="G315" s="285" t="s">
        <v>5941</v>
      </c>
      <c r="H315" s="286">
        <v>7036899549</v>
      </c>
    </row>
    <row r="316" spans="1:8">
      <c r="A316" s="277">
        <v>310</v>
      </c>
      <c r="B316" s="285" t="s">
        <v>14019</v>
      </c>
      <c r="C316" s="282" t="s">
        <v>1184</v>
      </c>
      <c r="D316" s="285" t="s">
        <v>14009</v>
      </c>
      <c r="E316" s="282" t="s">
        <v>2485</v>
      </c>
      <c r="F316" s="285" t="s">
        <v>14020</v>
      </c>
      <c r="G316" s="285" t="s">
        <v>5941</v>
      </c>
      <c r="H316" s="286">
        <v>8035124217</v>
      </c>
    </row>
    <row r="317" spans="1:8">
      <c r="A317" s="277">
        <v>311</v>
      </c>
      <c r="B317" s="285" t="s">
        <v>14021</v>
      </c>
      <c r="C317" s="282" t="s">
        <v>1182</v>
      </c>
      <c r="D317" s="285" t="s">
        <v>14009</v>
      </c>
      <c r="E317" s="282" t="s">
        <v>2457</v>
      </c>
      <c r="F317" s="285" t="s">
        <v>2453</v>
      </c>
      <c r="G317" s="285" t="s">
        <v>5941</v>
      </c>
      <c r="H317" s="286">
        <v>8033652176</v>
      </c>
    </row>
    <row r="318" spans="1:8">
      <c r="A318" s="277">
        <v>312</v>
      </c>
      <c r="B318" s="285" t="s">
        <v>14022</v>
      </c>
      <c r="C318" s="282" t="s">
        <v>1184</v>
      </c>
      <c r="D318" s="285" t="s">
        <v>14009</v>
      </c>
      <c r="E318" s="282" t="s">
        <v>2427</v>
      </c>
      <c r="F318" s="285" t="s">
        <v>2453</v>
      </c>
      <c r="G318" s="285" t="s">
        <v>5941</v>
      </c>
      <c r="H318" s="286">
        <v>8060961468</v>
      </c>
    </row>
    <row r="319" spans="1:8">
      <c r="A319" s="277">
        <v>313</v>
      </c>
      <c r="B319" s="285" t="s">
        <v>14023</v>
      </c>
      <c r="C319" s="282" t="s">
        <v>1184</v>
      </c>
      <c r="D319" s="285" t="s">
        <v>14009</v>
      </c>
      <c r="E319" s="282" t="s">
        <v>2448</v>
      </c>
      <c r="F319" s="285" t="s">
        <v>13882</v>
      </c>
      <c r="G319" s="285" t="s">
        <v>5941</v>
      </c>
      <c r="H319" s="286">
        <v>8167098751</v>
      </c>
    </row>
    <row r="320" spans="1:8">
      <c r="A320" s="277">
        <v>314</v>
      </c>
      <c r="B320" s="285" t="s">
        <v>14024</v>
      </c>
      <c r="C320" s="282" t="s">
        <v>1184</v>
      </c>
      <c r="D320" s="285" t="s">
        <v>14009</v>
      </c>
      <c r="E320" s="282" t="s">
        <v>2441</v>
      </c>
      <c r="F320" s="285" t="s">
        <v>9000</v>
      </c>
      <c r="G320" s="285" t="s">
        <v>5941</v>
      </c>
      <c r="H320" s="286">
        <v>8165319308</v>
      </c>
    </row>
    <row r="321" spans="1:8">
      <c r="A321" s="277">
        <v>315</v>
      </c>
      <c r="B321" s="285" t="s">
        <v>14025</v>
      </c>
      <c r="C321" s="282" t="s">
        <v>1182</v>
      </c>
      <c r="D321" s="285" t="s">
        <v>14009</v>
      </c>
      <c r="E321" s="282" t="s">
        <v>3090</v>
      </c>
      <c r="F321" s="285" t="s">
        <v>3389</v>
      </c>
      <c r="G321" s="285" t="s">
        <v>5726</v>
      </c>
      <c r="H321" s="286">
        <v>7033022884</v>
      </c>
    </row>
    <row r="322" spans="1:8">
      <c r="A322" s="277">
        <v>316</v>
      </c>
      <c r="B322" s="285" t="s">
        <v>14026</v>
      </c>
      <c r="C322" s="282" t="s">
        <v>1182</v>
      </c>
      <c r="D322" s="282" t="s">
        <v>14027</v>
      </c>
      <c r="E322" s="282" t="s">
        <v>2463</v>
      </c>
      <c r="F322" s="285" t="s">
        <v>2469</v>
      </c>
      <c r="G322" s="285" t="s">
        <v>13732</v>
      </c>
      <c r="H322" s="286">
        <v>8066526105</v>
      </c>
    </row>
    <row r="323" spans="1:8">
      <c r="A323" s="277">
        <v>317</v>
      </c>
      <c r="B323" s="285" t="s">
        <v>14028</v>
      </c>
      <c r="C323" s="282" t="s">
        <v>1184</v>
      </c>
      <c r="D323" s="282" t="s">
        <v>14027</v>
      </c>
      <c r="E323" s="282" t="s">
        <v>13653</v>
      </c>
      <c r="F323" s="282" t="s">
        <v>2480</v>
      </c>
      <c r="G323" s="285" t="s">
        <v>3121</v>
      </c>
      <c r="H323" s="284">
        <v>7068173041</v>
      </c>
    </row>
    <row r="324" spans="1:8">
      <c r="A324" s="277">
        <v>318</v>
      </c>
      <c r="B324" s="285" t="s">
        <v>14029</v>
      </c>
      <c r="C324" s="282" t="s">
        <v>1184</v>
      </c>
      <c r="D324" s="282" t="s">
        <v>14027</v>
      </c>
      <c r="E324" s="282" t="s">
        <v>13653</v>
      </c>
      <c r="F324" s="282" t="s">
        <v>2480</v>
      </c>
      <c r="G324" s="285" t="s">
        <v>2591</v>
      </c>
      <c r="H324" s="284">
        <v>8167753136</v>
      </c>
    </row>
    <row r="325" spans="1:8">
      <c r="A325" s="277">
        <v>319</v>
      </c>
      <c r="B325" s="285" t="s">
        <v>14030</v>
      </c>
      <c r="C325" s="282" t="s">
        <v>1184</v>
      </c>
      <c r="D325" s="282" t="s">
        <v>14027</v>
      </c>
      <c r="E325" s="282" t="s">
        <v>2427</v>
      </c>
      <c r="F325" s="282" t="s">
        <v>3654</v>
      </c>
      <c r="G325" s="285" t="s">
        <v>2715</v>
      </c>
      <c r="H325" s="284">
        <v>8069593544</v>
      </c>
    </row>
    <row r="326" spans="1:8">
      <c r="A326" s="277">
        <v>320</v>
      </c>
      <c r="B326" s="285" t="s">
        <v>14031</v>
      </c>
      <c r="C326" s="282" t="s">
        <v>1184</v>
      </c>
      <c r="D326" s="282" t="s">
        <v>14027</v>
      </c>
      <c r="E326" s="282" t="s">
        <v>2441</v>
      </c>
      <c r="F326" s="282" t="s">
        <v>2428</v>
      </c>
      <c r="G326" s="285" t="s">
        <v>2591</v>
      </c>
      <c r="H326" s="284">
        <v>8066760981</v>
      </c>
    </row>
    <row r="327" spans="1:8">
      <c r="A327" s="277">
        <v>321</v>
      </c>
      <c r="B327" s="285" t="s">
        <v>14032</v>
      </c>
      <c r="C327" s="282" t="s">
        <v>1184</v>
      </c>
      <c r="D327" s="282" t="s">
        <v>14027</v>
      </c>
      <c r="E327" s="282" t="s">
        <v>2427</v>
      </c>
      <c r="F327" s="282" t="s">
        <v>3462</v>
      </c>
      <c r="G327" s="285" t="s">
        <v>2537</v>
      </c>
      <c r="H327" s="284">
        <v>7062381148</v>
      </c>
    </row>
    <row r="328" spans="1:8">
      <c r="A328" s="277">
        <v>322</v>
      </c>
      <c r="B328" s="285" t="s">
        <v>14033</v>
      </c>
      <c r="C328" s="282" t="s">
        <v>1184</v>
      </c>
      <c r="D328" s="282" t="s">
        <v>14027</v>
      </c>
      <c r="E328" s="282" t="s">
        <v>8775</v>
      </c>
      <c r="F328" s="282" t="s">
        <v>3462</v>
      </c>
      <c r="G328" s="285" t="s">
        <v>2450</v>
      </c>
      <c r="H328" s="284">
        <v>7068912064</v>
      </c>
    </row>
    <row r="329" spans="1:8">
      <c r="A329" s="277">
        <v>323</v>
      </c>
      <c r="B329" s="285" t="s">
        <v>14034</v>
      </c>
      <c r="C329" s="282" t="s">
        <v>1184</v>
      </c>
      <c r="D329" s="282" t="s">
        <v>14027</v>
      </c>
      <c r="E329" s="282" t="s">
        <v>2448</v>
      </c>
      <c r="F329" s="282" t="s">
        <v>8101</v>
      </c>
      <c r="G329" s="285" t="s">
        <v>2429</v>
      </c>
      <c r="H329" s="284">
        <v>7062211124</v>
      </c>
    </row>
    <row r="330" spans="1:8">
      <c r="A330" s="277">
        <v>324</v>
      </c>
      <c r="B330" s="285" t="s">
        <v>14035</v>
      </c>
      <c r="C330" s="282" t="s">
        <v>1184</v>
      </c>
      <c r="D330" s="282" t="s">
        <v>14027</v>
      </c>
      <c r="E330" s="282" t="s">
        <v>2485</v>
      </c>
      <c r="F330" s="282" t="s">
        <v>2501</v>
      </c>
      <c r="G330" s="285" t="s">
        <v>4046</v>
      </c>
      <c r="H330" s="284">
        <v>8160900161</v>
      </c>
    </row>
    <row r="331" spans="1:8">
      <c r="A331" s="277">
        <v>325</v>
      </c>
      <c r="B331" s="285" t="s">
        <v>14036</v>
      </c>
      <c r="C331" s="282" t="s">
        <v>1184</v>
      </c>
      <c r="D331" s="282" t="s">
        <v>14027</v>
      </c>
      <c r="E331" s="282" t="s">
        <v>2457</v>
      </c>
      <c r="F331" s="282" t="s">
        <v>13800</v>
      </c>
      <c r="G331" s="285" t="s">
        <v>4162</v>
      </c>
      <c r="H331" s="284">
        <v>8167116398</v>
      </c>
    </row>
    <row r="332" spans="1:8">
      <c r="A332" s="277">
        <v>326</v>
      </c>
      <c r="B332" s="285" t="s">
        <v>14037</v>
      </c>
      <c r="C332" s="282" t="s">
        <v>1182</v>
      </c>
      <c r="D332" s="282" t="s">
        <v>14038</v>
      </c>
      <c r="E332" s="282" t="s">
        <v>2463</v>
      </c>
      <c r="F332" s="282" t="s">
        <v>13631</v>
      </c>
      <c r="G332" s="285" t="s">
        <v>14039</v>
      </c>
      <c r="H332" s="286">
        <v>7060476628</v>
      </c>
    </row>
    <row r="333" spans="1:8">
      <c r="A333" s="277">
        <v>327</v>
      </c>
      <c r="B333" s="285" t="s">
        <v>14040</v>
      </c>
      <c r="C333" s="282" t="s">
        <v>1182</v>
      </c>
      <c r="D333" s="282" t="s">
        <v>14038</v>
      </c>
      <c r="E333" s="282" t="s">
        <v>13653</v>
      </c>
      <c r="F333" s="282" t="s">
        <v>2757</v>
      </c>
      <c r="G333" s="285" t="s">
        <v>14041</v>
      </c>
      <c r="H333" s="286">
        <v>7065473572</v>
      </c>
    </row>
    <row r="334" spans="1:8">
      <c r="A334" s="277">
        <v>328</v>
      </c>
      <c r="B334" s="285" t="s">
        <v>14042</v>
      </c>
      <c r="C334" s="282" t="s">
        <v>1182</v>
      </c>
      <c r="D334" s="282" t="s">
        <v>14038</v>
      </c>
      <c r="E334" s="282" t="s">
        <v>13653</v>
      </c>
      <c r="F334" s="282" t="s">
        <v>2594</v>
      </c>
      <c r="G334" s="285" t="s">
        <v>2438</v>
      </c>
      <c r="H334" s="286">
        <v>8066780366</v>
      </c>
    </row>
    <row r="335" spans="1:8">
      <c r="A335" s="277">
        <v>329</v>
      </c>
      <c r="B335" s="285" t="s">
        <v>14043</v>
      </c>
      <c r="C335" s="282" t="s">
        <v>1184</v>
      </c>
      <c r="D335" s="282" t="s">
        <v>14038</v>
      </c>
      <c r="E335" s="282" t="s">
        <v>3090</v>
      </c>
      <c r="F335" s="282" t="s">
        <v>2469</v>
      </c>
      <c r="G335" s="285" t="s">
        <v>2681</v>
      </c>
      <c r="H335" s="286">
        <v>7065368574</v>
      </c>
    </row>
    <row r="336" spans="1:8">
      <c r="A336" s="277">
        <v>330</v>
      </c>
      <c r="B336" s="285" t="s">
        <v>14044</v>
      </c>
      <c r="C336" s="282" t="s">
        <v>1184</v>
      </c>
      <c r="D336" s="282" t="s">
        <v>14038</v>
      </c>
      <c r="E336" s="282" t="s">
        <v>3090</v>
      </c>
      <c r="F336" s="282" t="s">
        <v>7926</v>
      </c>
      <c r="G336" s="285" t="s">
        <v>5962</v>
      </c>
      <c r="H336" s="286">
        <v>7061147084</v>
      </c>
    </row>
    <row r="337" spans="1:8">
      <c r="A337" s="277">
        <v>331</v>
      </c>
      <c r="B337" s="285" t="s">
        <v>14045</v>
      </c>
      <c r="C337" s="282" t="s">
        <v>1184</v>
      </c>
      <c r="D337" s="282" t="s">
        <v>14038</v>
      </c>
      <c r="E337" s="282" t="s">
        <v>2432</v>
      </c>
      <c r="F337" s="282" t="s">
        <v>2569</v>
      </c>
      <c r="G337" s="285" t="s">
        <v>2715</v>
      </c>
      <c r="H337" s="286">
        <v>7032818272</v>
      </c>
    </row>
    <row r="338" spans="1:8">
      <c r="A338" s="277">
        <v>332</v>
      </c>
      <c r="B338" s="285" t="s">
        <v>14046</v>
      </c>
      <c r="C338" s="282" t="s">
        <v>1182</v>
      </c>
      <c r="D338" s="282" t="s">
        <v>14038</v>
      </c>
      <c r="E338" s="282" t="s">
        <v>2448</v>
      </c>
      <c r="F338" s="282" t="s">
        <v>13709</v>
      </c>
      <c r="G338" s="285" t="s">
        <v>2854</v>
      </c>
      <c r="H338" s="286">
        <v>8066567098</v>
      </c>
    </row>
    <row r="339" spans="1:8">
      <c r="A339" s="277">
        <v>333</v>
      </c>
      <c r="B339" s="285" t="s">
        <v>14047</v>
      </c>
      <c r="C339" s="282" t="s">
        <v>1184</v>
      </c>
      <c r="D339" s="282" t="s">
        <v>14038</v>
      </c>
      <c r="E339" s="282" t="s">
        <v>13753</v>
      </c>
      <c r="F339" s="282" t="s">
        <v>2530</v>
      </c>
      <c r="G339" s="285" t="s">
        <v>2537</v>
      </c>
      <c r="H339" s="286">
        <v>8101203322</v>
      </c>
    </row>
    <row r="340" spans="1:8">
      <c r="A340" s="277">
        <v>334</v>
      </c>
      <c r="B340" s="285" t="s">
        <v>14048</v>
      </c>
      <c r="C340" s="282" t="s">
        <v>1184</v>
      </c>
      <c r="D340" s="282" t="s">
        <v>14038</v>
      </c>
      <c r="E340" s="282" t="s">
        <v>13753</v>
      </c>
      <c r="F340" s="282" t="s">
        <v>2530</v>
      </c>
      <c r="G340" s="285" t="s">
        <v>2438</v>
      </c>
      <c r="H340" s="286">
        <v>8161259501</v>
      </c>
    </row>
    <row r="341" spans="1:8">
      <c r="A341" s="277">
        <v>335</v>
      </c>
      <c r="B341" s="285" t="s">
        <v>14049</v>
      </c>
      <c r="C341" s="282" t="s">
        <v>1182</v>
      </c>
      <c r="D341" s="282" t="s">
        <v>14038</v>
      </c>
      <c r="E341" s="282" t="s">
        <v>2441</v>
      </c>
      <c r="F341" s="282" t="s">
        <v>2480</v>
      </c>
      <c r="G341" s="285" t="s">
        <v>9597</v>
      </c>
      <c r="H341" s="286">
        <v>8067985977</v>
      </c>
    </row>
    <row r="342" spans="1:8">
      <c r="A342" s="277">
        <v>336</v>
      </c>
      <c r="B342" s="285" t="s">
        <v>14050</v>
      </c>
      <c r="C342" s="282" t="s">
        <v>1184</v>
      </c>
      <c r="D342" s="282" t="s">
        <v>14038</v>
      </c>
      <c r="E342" s="282" t="s">
        <v>2427</v>
      </c>
      <c r="F342" s="282" t="s">
        <v>2480</v>
      </c>
      <c r="G342" s="285" t="s">
        <v>6205</v>
      </c>
      <c r="H342" s="286">
        <v>8141754000</v>
      </c>
    </row>
    <row r="343" spans="1:8">
      <c r="A343" s="277">
        <v>337</v>
      </c>
      <c r="B343" s="285" t="s">
        <v>14051</v>
      </c>
      <c r="C343" s="282" t="s">
        <v>1184</v>
      </c>
      <c r="D343" s="282" t="s">
        <v>14038</v>
      </c>
      <c r="E343" s="282" t="s">
        <v>8156</v>
      </c>
      <c r="F343" s="282" t="s">
        <v>2428</v>
      </c>
      <c r="G343" s="285" t="s">
        <v>2840</v>
      </c>
      <c r="H343" s="286">
        <v>7037379244</v>
      </c>
    </row>
    <row r="344" spans="1:8">
      <c r="A344" s="277">
        <v>338</v>
      </c>
      <c r="B344" s="285" t="s">
        <v>14052</v>
      </c>
      <c r="C344" s="282" t="s">
        <v>1184</v>
      </c>
      <c r="D344" s="282" t="s">
        <v>14038</v>
      </c>
      <c r="E344" s="282" t="s">
        <v>2457</v>
      </c>
      <c r="F344" s="282" t="s">
        <v>2428</v>
      </c>
      <c r="G344" s="285" t="s">
        <v>2637</v>
      </c>
      <c r="H344" s="286">
        <v>8062467969</v>
      </c>
    </row>
    <row r="345" spans="1:8">
      <c r="A345" s="277">
        <v>339</v>
      </c>
      <c r="B345" s="285" t="s">
        <v>14053</v>
      </c>
      <c r="C345" s="285" t="s">
        <v>1182</v>
      </c>
      <c r="D345" s="282" t="s">
        <v>14054</v>
      </c>
      <c r="E345" s="282" t="s">
        <v>2463</v>
      </c>
      <c r="F345" s="282" t="s">
        <v>2469</v>
      </c>
      <c r="G345" s="285" t="s">
        <v>2701</v>
      </c>
      <c r="H345" s="286">
        <v>8161781373</v>
      </c>
    </row>
    <row r="346" spans="1:8">
      <c r="A346" s="277">
        <v>340</v>
      </c>
      <c r="B346" s="285" t="s">
        <v>14055</v>
      </c>
      <c r="C346" s="285" t="s">
        <v>1184</v>
      </c>
      <c r="D346" s="282" t="s">
        <v>14054</v>
      </c>
      <c r="E346" s="282" t="s">
        <v>13653</v>
      </c>
      <c r="F346" s="282" t="s">
        <v>3455</v>
      </c>
      <c r="G346" s="285" t="s">
        <v>2681</v>
      </c>
      <c r="H346" s="286">
        <v>8062736423</v>
      </c>
    </row>
    <row r="347" spans="1:8">
      <c r="A347" s="277">
        <v>341</v>
      </c>
      <c r="B347" s="285" t="s">
        <v>14056</v>
      </c>
      <c r="C347" s="285" t="s">
        <v>1184</v>
      </c>
      <c r="D347" s="282" t="s">
        <v>14054</v>
      </c>
      <c r="E347" s="282" t="s">
        <v>3090</v>
      </c>
      <c r="F347" s="282" t="s">
        <v>2530</v>
      </c>
      <c r="G347" s="285" t="s">
        <v>2537</v>
      </c>
      <c r="H347" s="286">
        <v>8068881133</v>
      </c>
    </row>
    <row r="348" spans="1:8">
      <c r="A348" s="277">
        <v>342</v>
      </c>
      <c r="B348" s="285" t="s">
        <v>14057</v>
      </c>
      <c r="C348" s="285" t="s">
        <v>1184</v>
      </c>
      <c r="D348" s="282" t="s">
        <v>14054</v>
      </c>
      <c r="E348" s="282" t="s">
        <v>2441</v>
      </c>
      <c r="F348" s="282" t="s">
        <v>2530</v>
      </c>
      <c r="G348" s="285" t="s">
        <v>2470</v>
      </c>
      <c r="H348" s="286">
        <v>810236891</v>
      </c>
    </row>
    <row r="349" spans="1:8">
      <c r="A349" s="277">
        <v>343</v>
      </c>
      <c r="B349" s="285" t="s">
        <v>14058</v>
      </c>
      <c r="C349" s="285" t="s">
        <v>1184</v>
      </c>
      <c r="D349" s="282" t="s">
        <v>14054</v>
      </c>
      <c r="E349" s="282" t="s">
        <v>2667</v>
      </c>
      <c r="F349" s="282" t="s">
        <v>2530</v>
      </c>
      <c r="G349" s="285" t="s">
        <v>2554</v>
      </c>
      <c r="H349" s="286">
        <v>9037192579</v>
      </c>
    </row>
    <row r="350" spans="1:8">
      <c r="A350" s="277">
        <v>344</v>
      </c>
      <c r="B350" s="285" t="s">
        <v>14059</v>
      </c>
      <c r="C350" s="285" t="s">
        <v>1184</v>
      </c>
      <c r="D350" s="282" t="s">
        <v>14054</v>
      </c>
      <c r="E350" s="282" t="s">
        <v>2427</v>
      </c>
      <c r="F350" s="282" t="s">
        <v>2530</v>
      </c>
      <c r="G350" s="285" t="s">
        <v>2537</v>
      </c>
      <c r="H350" s="286">
        <v>8131954027</v>
      </c>
    </row>
    <row r="351" spans="1:8">
      <c r="A351" s="277">
        <v>345</v>
      </c>
      <c r="B351" s="285" t="s">
        <v>14060</v>
      </c>
      <c r="C351" s="285" t="s">
        <v>1184</v>
      </c>
      <c r="D351" s="282" t="s">
        <v>14054</v>
      </c>
      <c r="E351" s="282" t="s">
        <v>2448</v>
      </c>
      <c r="F351" s="282" t="s">
        <v>14061</v>
      </c>
      <c r="G351" s="285" t="s">
        <v>3806</v>
      </c>
      <c r="H351" s="286">
        <v>8164268601</v>
      </c>
    </row>
    <row r="352" spans="1:8">
      <c r="A352" s="277">
        <v>346</v>
      </c>
      <c r="B352" s="285" t="s">
        <v>14062</v>
      </c>
      <c r="C352" s="285" t="s">
        <v>1184</v>
      </c>
      <c r="D352" s="282" t="s">
        <v>14054</v>
      </c>
      <c r="E352" s="282" t="s">
        <v>2485</v>
      </c>
      <c r="F352" s="282" t="s">
        <v>11023</v>
      </c>
      <c r="G352" s="285" t="s">
        <v>2998</v>
      </c>
      <c r="H352" s="286">
        <v>8136536341</v>
      </c>
    </row>
    <row r="353" spans="1:8">
      <c r="A353" s="277">
        <v>347</v>
      </c>
      <c r="B353" s="285" t="s">
        <v>14063</v>
      </c>
      <c r="C353" s="285" t="s">
        <v>1184</v>
      </c>
      <c r="D353" s="282" t="s">
        <v>14064</v>
      </c>
      <c r="E353" s="282" t="s">
        <v>2463</v>
      </c>
      <c r="F353" s="282" t="s">
        <v>14065</v>
      </c>
      <c r="G353" s="285" t="s">
        <v>2607</v>
      </c>
      <c r="H353" s="286">
        <v>8063070341</v>
      </c>
    </row>
    <row r="354" spans="1:8">
      <c r="A354" s="277">
        <v>348</v>
      </c>
      <c r="B354" s="285" t="s">
        <v>14066</v>
      </c>
      <c r="C354" s="285" t="s">
        <v>1184</v>
      </c>
      <c r="D354" s="282" t="s">
        <v>14064</v>
      </c>
      <c r="E354" s="282" t="s">
        <v>13653</v>
      </c>
      <c r="F354" s="282" t="s">
        <v>3104</v>
      </c>
      <c r="G354" s="285" t="s">
        <v>2421</v>
      </c>
      <c r="H354" s="286">
        <v>8138162329</v>
      </c>
    </row>
    <row r="355" spans="1:8">
      <c r="A355" s="277">
        <v>349</v>
      </c>
      <c r="B355" s="285" t="s">
        <v>14067</v>
      </c>
      <c r="C355" s="285" t="s">
        <v>1184</v>
      </c>
      <c r="D355" s="282" t="s">
        <v>14064</v>
      </c>
      <c r="E355" s="282" t="s">
        <v>13653</v>
      </c>
      <c r="F355" s="282" t="s">
        <v>2708</v>
      </c>
      <c r="G355" s="285" t="s">
        <v>2470</v>
      </c>
      <c r="H355" s="286">
        <v>8062321373</v>
      </c>
    </row>
    <row r="356" spans="1:8">
      <c r="A356" s="277">
        <v>350</v>
      </c>
      <c r="B356" s="285" t="s">
        <v>14068</v>
      </c>
      <c r="C356" s="285" t="s">
        <v>1184</v>
      </c>
      <c r="D356" s="282" t="s">
        <v>14064</v>
      </c>
      <c r="E356" s="282" t="s">
        <v>2667</v>
      </c>
      <c r="F356" s="282" t="s">
        <v>2530</v>
      </c>
      <c r="G356" s="285" t="s">
        <v>2450</v>
      </c>
      <c r="H356" s="286">
        <v>8085957838</v>
      </c>
    </row>
    <row r="357" spans="1:8">
      <c r="A357" s="277">
        <v>351</v>
      </c>
      <c r="B357" s="285" t="s">
        <v>14069</v>
      </c>
      <c r="C357" s="285" t="s">
        <v>1182</v>
      </c>
      <c r="D357" s="282" t="s">
        <v>14064</v>
      </c>
      <c r="E357" s="282" t="s">
        <v>2441</v>
      </c>
      <c r="F357" s="282" t="s">
        <v>2453</v>
      </c>
      <c r="G357" s="285" t="s">
        <v>14070</v>
      </c>
      <c r="H357" s="286">
        <v>8033644028</v>
      </c>
    </row>
    <row r="358" spans="1:8">
      <c r="A358" s="277">
        <v>352</v>
      </c>
      <c r="B358" s="285" t="s">
        <v>14071</v>
      </c>
      <c r="C358" s="285" t="s">
        <v>1184</v>
      </c>
      <c r="D358" s="282" t="s">
        <v>14064</v>
      </c>
      <c r="E358" s="282" t="s">
        <v>2688</v>
      </c>
      <c r="F358" s="282" t="s">
        <v>6546</v>
      </c>
      <c r="G358" s="285" t="s">
        <v>2715</v>
      </c>
      <c r="H358" s="286">
        <v>8164500098</v>
      </c>
    </row>
    <row r="359" spans="1:8">
      <c r="A359" s="277">
        <v>353</v>
      </c>
      <c r="B359" s="285" t="s">
        <v>14072</v>
      </c>
      <c r="C359" s="285" t="s">
        <v>1184</v>
      </c>
      <c r="D359" s="282" t="s">
        <v>14064</v>
      </c>
      <c r="E359" s="282" t="s">
        <v>2448</v>
      </c>
      <c r="F359" s="282" t="s">
        <v>2449</v>
      </c>
      <c r="G359" s="285" t="s">
        <v>2727</v>
      </c>
      <c r="H359" s="286">
        <v>8105679201</v>
      </c>
    </row>
    <row r="360" spans="1:8">
      <c r="A360" s="277">
        <v>354</v>
      </c>
      <c r="B360" s="285" t="s">
        <v>14073</v>
      </c>
      <c r="C360" s="285" t="s">
        <v>1184</v>
      </c>
      <c r="D360" s="282" t="s">
        <v>14074</v>
      </c>
      <c r="E360" s="282" t="s">
        <v>2463</v>
      </c>
      <c r="F360" s="282" t="s">
        <v>3476</v>
      </c>
      <c r="G360" s="285" t="s">
        <v>13732</v>
      </c>
      <c r="H360" s="286">
        <v>9033171521</v>
      </c>
    </row>
    <row r="361" spans="1:8">
      <c r="A361" s="277">
        <v>355</v>
      </c>
      <c r="B361" s="285" t="s">
        <v>14075</v>
      </c>
      <c r="C361" s="285" t="s">
        <v>1184</v>
      </c>
      <c r="D361" s="282" t="s">
        <v>14074</v>
      </c>
      <c r="E361" s="282" t="s">
        <v>13653</v>
      </c>
      <c r="F361" s="282" t="s">
        <v>3476</v>
      </c>
      <c r="G361" s="285" t="s">
        <v>3121</v>
      </c>
      <c r="H361" s="286">
        <v>7032989107</v>
      </c>
    </row>
    <row r="362" spans="1:8">
      <c r="A362" s="277">
        <v>356</v>
      </c>
      <c r="B362" s="285" t="s">
        <v>14076</v>
      </c>
      <c r="C362" s="285" t="s">
        <v>1182</v>
      </c>
      <c r="D362" s="282" t="s">
        <v>14074</v>
      </c>
      <c r="E362" s="282" t="s">
        <v>13653</v>
      </c>
      <c r="F362" s="282" t="s">
        <v>14077</v>
      </c>
      <c r="G362" s="285" t="s">
        <v>14078</v>
      </c>
      <c r="H362" s="286">
        <v>8130654816</v>
      </c>
    </row>
    <row r="363" spans="1:8">
      <c r="A363" s="277">
        <v>357</v>
      </c>
      <c r="B363" s="285" t="s">
        <v>14079</v>
      </c>
      <c r="C363" s="285" t="s">
        <v>1184</v>
      </c>
      <c r="D363" s="282" t="s">
        <v>14074</v>
      </c>
      <c r="E363" s="282" t="s">
        <v>2427</v>
      </c>
      <c r="F363" s="282" t="s">
        <v>2530</v>
      </c>
      <c r="G363" s="285" t="s">
        <v>14080</v>
      </c>
      <c r="H363" s="286">
        <v>7039176068</v>
      </c>
    </row>
    <row r="364" spans="1:8">
      <c r="A364" s="277">
        <v>358</v>
      </c>
      <c r="B364" s="285" t="s">
        <v>14081</v>
      </c>
      <c r="C364" s="285" t="s">
        <v>1184</v>
      </c>
      <c r="D364" s="282" t="s">
        <v>14074</v>
      </c>
      <c r="E364" s="282" t="s">
        <v>2448</v>
      </c>
      <c r="F364" s="282" t="s">
        <v>13845</v>
      </c>
      <c r="G364" s="285" t="s">
        <v>2450</v>
      </c>
      <c r="H364" s="286">
        <v>8035036900</v>
      </c>
    </row>
    <row r="365" spans="1:8">
      <c r="A365" s="277">
        <v>359</v>
      </c>
      <c r="B365" s="285" t="s">
        <v>14082</v>
      </c>
      <c r="C365" s="285" t="s">
        <v>1184</v>
      </c>
      <c r="D365" s="282" t="s">
        <v>14074</v>
      </c>
      <c r="E365" s="282" t="s">
        <v>2667</v>
      </c>
      <c r="F365" s="282" t="s">
        <v>3654</v>
      </c>
      <c r="G365" s="285" t="s">
        <v>2998</v>
      </c>
      <c r="H365" s="286">
        <v>7068525166</v>
      </c>
    </row>
    <row r="366" spans="1:8">
      <c r="A366" s="277">
        <v>360</v>
      </c>
      <c r="B366" s="285" t="s">
        <v>14083</v>
      </c>
      <c r="C366" s="285" t="s">
        <v>1182</v>
      </c>
      <c r="D366" s="282" t="s">
        <v>14074</v>
      </c>
      <c r="E366" s="282" t="s">
        <v>2441</v>
      </c>
      <c r="F366" s="282" t="s">
        <v>2442</v>
      </c>
      <c r="G366" s="285" t="s">
        <v>2505</v>
      </c>
      <c r="H366" s="286">
        <v>9033266662</v>
      </c>
    </row>
    <row r="367" spans="1:8">
      <c r="A367" s="277">
        <v>361</v>
      </c>
      <c r="B367" s="285" t="s">
        <v>14084</v>
      </c>
      <c r="C367" s="285" t="s">
        <v>1184</v>
      </c>
      <c r="D367" s="282" t="s">
        <v>14085</v>
      </c>
      <c r="E367" s="282" t="s">
        <v>2463</v>
      </c>
      <c r="F367" s="282" t="s">
        <v>2469</v>
      </c>
      <c r="G367" s="285" t="s">
        <v>14086</v>
      </c>
      <c r="H367" s="286">
        <v>8035348068</v>
      </c>
    </row>
    <row r="368" spans="1:8">
      <c r="A368" s="277">
        <v>362</v>
      </c>
      <c r="B368" s="285" t="s">
        <v>14087</v>
      </c>
      <c r="C368" s="285" t="s">
        <v>1182</v>
      </c>
      <c r="D368" s="282" t="s">
        <v>14085</v>
      </c>
      <c r="E368" s="282" t="s">
        <v>13653</v>
      </c>
      <c r="F368" s="282" t="s">
        <v>14088</v>
      </c>
      <c r="G368" s="285" t="s">
        <v>5070</v>
      </c>
      <c r="H368" s="286">
        <v>8131547819</v>
      </c>
    </row>
    <row r="369" spans="1:8">
      <c r="A369" s="277">
        <v>363</v>
      </c>
      <c r="B369" s="285" t="s">
        <v>14089</v>
      </c>
      <c r="C369" s="285" t="s">
        <v>1182</v>
      </c>
      <c r="D369" s="282" t="s">
        <v>14085</v>
      </c>
      <c r="E369" s="282" t="s">
        <v>2679</v>
      </c>
      <c r="F369" s="282" t="s">
        <v>13709</v>
      </c>
      <c r="G369" s="285" t="s">
        <v>2715</v>
      </c>
      <c r="H369" s="286">
        <v>8035323700</v>
      </c>
    </row>
    <row r="370" spans="1:8">
      <c r="A370" s="277">
        <v>364</v>
      </c>
      <c r="B370" s="285" t="s">
        <v>14090</v>
      </c>
      <c r="C370" s="285" t="s">
        <v>1182</v>
      </c>
      <c r="D370" s="282" t="s">
        <v>14085</v>
      </c>
      <c r="E370" s="282" t="s">
        <v>2688</v>
      </c>
      <c r="F370" s="282" t="s">
        <v>2469</v>
      </c>
      <c r="G370" s="285" t="s">
        <v>2434</v>
      </c>
      <c r="H370" s="286">
        <v>8084946980</v>
      </c>
    </row>
    <row r="371" spans="1:8">
      <c r="A371" s="277">
        <v>365</v>
      </c>
      <c r="B371" s="285" t="s">
        <v>14091</v>
      </c>
      <c r="C371" s="285" t="s">
        <v>1182</v>
      </c>
      <c r="D371" s="282" t="s">
        <v>14085</v>
      </c>
      <c r="E371" s="282" t="s">
        <v>2432</v>
      </c>
      <c r="F371" s="282" t="s">
        <v>2449</v>
      </c>
      <c r="G371" s="285" t="s">
        <v>2470</v>
      </c>
      <c r="H371" s="286">
        <v>7063872090</v>
      </c>
    </row>
    <row r="372" spans="1:8">
      <c r="A372" s="277">
        <v>366</v>
      </c>
      <c r="B372" s="285" t="s">
        <v>14092</v>
      </c>
      <c r="C372" s="285" t="s">
        <v>1182</v>
      </c>
      <c r="D372" s="282" t="s">
        <v>14085</v>
      </c>
      <c r="E372" s="282" t="s">
        <v>3090</v>
      </c>
      <c r="F372" s="282" t="s">
        <v>2469</v>
      </c>
      <c r="G372" s="285" t="s">
        <v>2537</v>
      </c>
      <c r="H372" s="284"/>
    </row>
    <row r="373" spans="1:8">
      <c r="A373" s="277">
        <v>367</v>
      </c>
      <c r="B373" s="285" t="s">
        <v>14093</v>
      </c>
      <c r="C373" s="285" t="s">
        <v>1184</v>
      </c>
      <c r="D373" s="282" t="s">
        <v>14085</v>
      </c>
      <c r="E373" s="282" t="s">
        <v>2457</v>
      </c>
      <c r="F373" s="282" t="s">
        <v>2530</v>
      </c>
      <c r="G373" s="285" t="s">
        <v>2537</v>
      </c>
      <c r="H373" s="286">
        <v>8067665104</v>
      </c>
    </row>
    <row r="374" spans="1:8">
      <c r="A374" s="277">
        <v>368</v>
      </c>
      <c r="B374" s="285" t="s">
        <v>14094</v>
      </c>
      <c r="C374" s="285" t="s">
        <v>1184</v>
      </c>
      <c r="D374" s="282" t="s">
        <v>14085</v>
      </c>
      <c r="E374" s="282" t="s">
        <v>13753</v>
      </c>
      <c r="F374" s="282" t="s">
        <v>13709</v>
      </c>
      <c r="G374" s="285" t="s">
        <v>2727</v>
      </c>
      <c r="H374" s="286">
        <v>8134770443</v>
      </c>
    </row>
    <row r="375" spans="1:8">
      <c r="A375" s="277">
        <v>369</v>
      </c>
      <c r="B375" s="285" t="s">
        <v>14095</v>
      </c>
      <c r="C375" s="285" t="s">
        <v>1184</v>
      </c>
      <c r="D375" s="282" t="s">
        <v>14096</v>
      </c>
      <c r="E375" s="282" t="s">
        <v>2463</v>
      </c>
      <c r="F375" s="282" t="s">
        <v>2428</v>
      </c>
      <c r="G375" s="285" t="s">
        <v>14097</v>
      </c>
      <c r="H375" s="286">
        <v>8062077011</v>
      </c>
    </row>
    <row r="376" spans="1:8">
      <c r="A376" s="277">
        <v>370</v>
      </c>
      <c r="B376" s="285" t="s">
        <v>14098</v>
      </c>
      <c r="C376" s="285" t="s">
        <v>1182</v>
      </c>
      <c r="D376" s="282" t="s">
        <v>14096</v>
      </c>
      <c r="E376" s="282" t="s">
        <v>13653</v>
      </c>
      <c r="F376" s="282" t="s">
        <v>13754</v>
      </c>
      <c r="G376" s="285" t="s">
        <v>5726</v>
      </c>
      <c r="H376" s="286">
        <v>8022970902</v>
      </c>
    </row>
    <row r="377" spans="1:8">
      <c r="A377" s="277">
        <v>371</v>
      </c>
      <c r="B377" s="285" t="s">
        <v>14099</v>
      </c>
      <c r="C377" s="285" t="s">
        <v>1184</v>
      </c>
      <c r="D377" s="282" t="s">
        <v>14096</v>
      </c>
      <c r="E377" s="282" t="s">
        <v>13653</v>
      </c>
      <c r="F377" s="282" t="s">
        <v>2530</v>
      </c>
      <c r="G377" s="285" t="s">
        <v>5726</v>
      </c>
      <c r="H377" s="286">
        <v>8034281908</v>
      </c>
    </row>
    <row r="378" spans="1:8">
      <c r="A378" s="277">
        <v>372</v>
      </c>
      <c r="B378" s="285" t="s">
        <v>14100</v>
      </c>
      <c r="C378" s="285" t="s">
        <v>1184</v>
      </c>
      <c r="D378" s="282" t="s">
        <v>14096</v>
      </c>
      <c r="E378" s="282" t="s">
        <v>13653</v>
      </c>
      <c r="F378" s="282" t="s">
        <v>2433</v>
      </c>
      <c r="G378" s="285" t="s">
        <v>5726</v>
      </c>
      <c r="H378" s="286">
        <v>7030226909</v>
      </c>
    </row>
    <row r="379" spans="1:8">
      <c r="A379" s="277">
        <v>373</v>
      </c>
      <c r="B379" s="285" t="s">
        <v>14101</v>
      </c>
      <c r="C379" s="285" t="s">
        <v>1184</v>
      </c>
      <c r="D379" s="282" t="s">
        <v>14096</v>
      </c>
      <c r="E379" s="282" t="s">
        <v>3090</v>
      </c>
      <c r="F379" s="282" t="s">
        <v>3389</v>
      </c>
      <c r="G379" s="285" t="s">
        <v>5726</v>
      </c>
      <c r="H379" s="286">
        <v>8138526999</v>
      </c>
    </row>
    <row r="380" spans="1:8">
      <c r="A380" s="277">
        <v>374</v>
      </c>
      <c r="B380" s="285" t="s">
        <v>14102</v>
      </c>
      <c r="C380" s="285" t="s">
        <v>1184</v>
      </c>
      <c r="D380" s="282" t="s">
        <v>14096</v>
      </c>
      <c r="E380" s="282" t="s">
        <v>2448</v>
      </c>
      <c r="F380" s="282" t="s">
        <v>2428</v>
      </c>
      <c r="G380" s="285" t="s">
        <v>14103</v>
      </c>
      <c r="H380" s="286">
        <v>8037731497</v>
      </c>
    </row>
    <row r="381" spans="1:8">
      <c r="A381" s="277">
        <v>375</v>
      </c>
      <c r="B381" s="285" t="s">
        <v>14104</v>
      </c>
      <c r="C381" s="285" t="s">
        <v>1184</v>
      </c>
      <c r="D381" s="282" t="s">
        <v>14096</v>
      </c>
      <c r="E381" s="282" t="s">
        <v>2485</v>
      </c>
      <c r="F381" s="282" t="s">
        <v>3462</v>
      </c>
      <c r="G381" s="285" t="s">
        <v>5726</v>
      </c>
      <c r="H381" s="286">
        <v>9041261838</v>
      </c>
    </row>
    <row r="382" spans="1:8">
      <c r="A382" s="277">
        <v>376</v>
      </c>
      <c r="B382" s="285" t="s">
        <v>14105</v>
      </c>
      <c r="C382" s="285" t="s">
        <v>1184</v>
      </c>
      <c r="D382" s="282" t="s">
        <v>14096</v>
      </c>
      <c r="E382" s="282" t="s">
        <v>2432</v>
      </c>
      <c r="F382" s="282" t="s">
        <v>13709</v>
      </c>
      <c r="G382" s="285" t="s">
        <v>5726</v>
      </c>
      <c r="H382" s="284"/>
    </row>
    <row r="383" spans="1:8">
      <c r="A383" s="277">
        <v>377</v>
      </c>
      <c r="B383" s="285" t="s">
        <v>14106</v>
      </c>
      <c r="C383" s="285" t="s">
        <v>1182</v>
      </c>
      <c r="D383" s="282" t="s">
        <v>14096</v>
      </c>
      <c r="E383" s="282" t="s">
        <v>2485</v>
      </c>
      <c r="F383" s="282" t="s">
        <v>2449</v>
      </c>
      <c r="G383" s="285" t="s">
        <v>5726</v>
      </c>
      <c r="H383" s="286">
        <v>8035674086</v>
      </c>
    </row>
    <row r="384" spans="1:8">
      <c r="A384" s="277">
        <v>378</v>
      </c>
      <c r="B384" s="285" t="s">
        <v>14107</v>
      </c>
      <c r="C384" s="285" t="s">
        <v>1182</v>
      </c>
      <c r="D384" s="282" t="s">
        <v>14096</v>
      </c>
      <c r="E384" s="282" t="s">
        <v>2441</v>
      </c>
      <c r="F384" s="282" t="s">
        <v>2424</v>
      </c>
      <c r="G384" s="285" t="s">
        <v>5726</v>
      </c>
      <c r="H384" s="286">
        <v>8062489236</v>
      </c>
    </row>
    <row r="385" spans="1:8">
      <c r="A385" s="277">
        <v>379</v>
      </c>
      <c r="B385" s="285" t="s">
        <v>14108</v>
      </c>
      <c r="C385" s="285" t="s">
        <v>1184</v>
      </c>
      <c r="D385" s="282" t="s">
        <v>14096</v>
      </c>
      <c r="E385" s="282" t="s">
        <v>13753</v>
      </c>
      <c r="F385" s="282" t="s">
        <v>2428</v>
      </c>
      <c r="G385" s="285" t="s">
        <v>5726</v>
      </c>
      <c r="H385" s="286">
        <v>8064244249</v>
      </c>
    </row>
    <row r="386" spans="1:8">
      <c r="A386" s="277">
        <v>380</v>
      </c>
      <c r="B386" s="285" t="s">
        <v>14109</v>
      </c>
      <c r="C386" s="285" t="s">
        <v>1184</v>
      </c>
      <c r="D386" s="282" t="s">
        <v>14096</v>
      </c>
      <c r="E386" s="282" t="s">
        <v>6410</v>
      </c>
      <c r="F386" s="282" t="s">
        <v>3455</v>
      </c>
      <c r="G386" s="285" t="s">
        <v>5726</v>
      </c>
      <c r="H386" s="286">
        <v>8061222895</v>
      </c>
    </row>
    <row r="387" spans="1:8">
      <c r="A387" s="277">
        <v>381</v>
      </c>
      <c r="B387" s="285" t="s">
        <v>14110</v>
      </c>
      <c r="C387" s="285" t="s">
        <v>1184</v>
      </c>
      <c r="D387" s="282" t="s">
        <v>14096</v>
      </c>
      <c r="E387" s="282" t="s">
        <v>5654</v>
      </c>
      <c r="F387" s="282" t="s">
        <v>3455</v>
      </c>
      <c r="G387" s="285" t="s">
        <v>5726</v>
      </c>
      <c r="H387" s="284">
        <v>8103275941</v>
      </c>
    </row>
    <row r="388" spans="1:8">
      <c r="A388" s="277">
        <v>382</v>
      </c>
      <c r="B388" s="285" t="s">
        <v>14111</v>
      </c>
      <c r="C388" s="285" t="s">
        <v>1184</v>
      </c>
      <c r="D388" s="282" t="s">
        <v>14096</v>
      </c>
      <c r="E388" s="282" t="s">
        <v>2427</v>
      </c>
      <c r="F388" s="282" t="s">
        <v>3455</v>
      </c>
      <c r="G388" s="285" t="s">
        <v>5726</v>
      </c>
      <c r="H388" s="284">
        <v>8066769901</v>
      </c>
    </row>
    <row r="389" spans="1:8">
      <c r="A389" s="277">
        <v>383</v>
      </c>
      <c r="B389" s="285" t="s">
        <v>14112</v>
      </c>
      <c r="C389" s="285" t="s">
        <v>1184</v>
      </c>
      <c r="D389" s="282" t="s">
        <v>14113</v>
      </c>
      <c r="E389" s="282" t="s">
        <v>2463</v>
      </c>
      <c r="F389" s="282" t="s">
        <v>4682</v>
      </c>
      <c r="G389" s="285" t="s">
        <v>5726</v>
      </c>
      <c r="H389" s="284">
        <v>7031238144</v>
      </c>
    </row>
    <row r="390" spans="1:8">
      <c r="A390" s="277">
        <v>384</v>
      </c>
      <c r="B390" s="285" t="s">
        <v>14114</v>
      </c>
      <c r="C390" s="285" t="s">
        <v>1184</v>
      </c>
      <c r="D390" s="282" t="s">
        <v>14113</v>
      </c>
      <c r="E390" s="282" t="s">
        <v>13653</v>
      </c>
      <c r="F390" s="282" t="s">
        <v>2433</v>
      </c>
      <c r="G390" s="285" t="s">
        <v>5941</v>
      </c>
      <c r="H390" s="284">
        <v>8066402550</v>
      </c>
    </row>
    <row r="391" spans="1:8">
      <c r="A391" s="277">
        <v>385</v>
      </c>
      <c r="B391" s="285" t="s">
        <v>14115</v>
      </c>
      <c r="C391" s="285" t="s">
        <v>1184</v>
      </c>
      <c r="D391" s="282" t="s">
        <v>14113</v>
      </c>
      <c r="E391" s="282" t="s">
        <v>13653</v>
      </c>
      <c r="F391" s="282" t="s">
        <v>2594</v>
      </c>
      <c r="G391" s="285" t="s">
        <v>5726</v>
      </c>
      <c r="H391" s="284">
        <v>8066777842</v>
      </c>
    </row>
    <row r="392" spans="1:8">
      <c r="A392" s="277">
        <v>386</v>
      </c>
      <c r="B392" s="285" t="s">
        <v>14116</v>
      </c>
      <c r="C392" s="285" t="s">
        <v>1184</v>
      </c>
      <c r="D392" s="282" t="s">
        <v>14113</v>
      </c>
      <c r="E392" s="282" t="s">
        <v>2457</v>
      </c>
      <c r="F392" s="282" t="s">
        <v>2900</v>
      </c>
      <c r="G392" s="285" t="s">
        <v>5941</v>
      </c>
      <c r="H392" s="284">
        <v>8061599713</v>
      </c>
    </row>
    <row r="393" spans="1:8">
      <c r="A393" s="277">
        <v>387</v>
      </c>
      <c r="B393" s="285" t="s">
        <v>14117</v>
      </c>
      <c r="C393" s="285" t="s">
        <v>1184</v>
      </c>
      <c r="D393" s="282" t="s">
        <v>14113</v>
      </c>
      <c r="E393" s="282" t="s">
        <v>2427</v>
      </c>
      <c r="F393" s="282" t="s">
        <v>3455</v>
      </c>
      <c r="G393" s="285" t="s">
        <v>5726</v>
      </c>
      <c r="H393" s="284">
        <v>8164787759</v>
      </c>
    </row>
    <row r="394" spans="1:8">
      <c r="A394" s="277">
        <v>388</v>
      </c>
      <c r="B394" s="285" t="s">
        <v>14118</v>
      </c>
      <c r="C394" s="285" t="s">
        <v>1184</v>
      </c>
      <c r="D394" s="282" t="s">
        <v>14113</v>
      </c>
      <c r="E394" s="282" t="s">
        <v>2441</v>
      </c>
      <c r="F394" s="282" t="s">
        <v>14119</v>
      </c>
      <c r="G394" s="285" t="s">
        <v>5726</v>
      </c>
      <c r="H394" s="284">
        <v>8063857605</v>
      </c>
    </row>
    <row r="395" spans="1:8">
      <c r="A395" s="277">
        <v>389</v>
      </c>
      <c r="B395" s="285" t="s">
        <v>14120</v>
      </c>
      <c r="C395" s="285" t="s">
        <v>1182</v>
      </c>
      <c r="D395" s="282" t="s">
        <v>14113</v>
      </c>
      <c r="E395" s="282" t="s">
        <v>2448</v>
      </c>
      <c r="F395" s="282" t="s">
        <v>4975</v>
      </c>
      <c r="G395" s="285" t="s">
        <v>5726</v>
      </c>
      <c r="H395" s="284">
        <v>8103700985</v>
      </c>
    </row>
    <row r="396" spans="1:8">
      <c r="A396" s="277">
        <v>390</v>
      </c>
      <c r="B396" s="285" t="s">
        <v>14121</v>
      </c>
      <c r="C396" s="285" t="s">
        <v>1184</v>
      </c>
      <c r="D396" s="282" t="s">
        <v>14113</v>
      </c>
      <c r="E396" s="282" t="s">
        <v>2432</v>
      </c>
      <c r="F396" s="282" t="s">
        <v>13660</v>
      </c>
      <c r="G396" s="285" t="s">
        <v>5726</v>
      </c>
      <c r="H396" s="284">
        <v>8063857605</v>
      </c>
    </row>
    <row r="397" spans="1:8">
      <c r="A397" s="277">
        <v>391</v>
      </c>
      <c r="B397" s="285" t="s">
        <v>14122</v>
      </c>
      <c r="C397" s="285" t="s">
        <v>1184</v>
      </c>
      <c r="D397" s="282" t="s">
        <v>14113</v>
      </c>
      <c r="E397" s="282" t="s">
        <v>2485</v>
      </c>
      <c r="F397" s="282" t="s">
        <v>2757</v>
      </c>
      <c r="G397" s="285" t="s">
        <v>5726</v>
      </c>
      <c r="H397" s="284">
        <v>7038604100</v>
      </c>
    </row>
    <row r="398" spans="1:8">
      <c r="A398" s="277">
        <v>392</v>
      </c>
      <c r="B398" s="285" t="s">
        <v>14123</v>
      </c>
      <c r="C398" s="285" t="s">
        <v>1184</v>
      </c>
      <c r="D398" s="282" t="s">
        <v>14113</v>
      </c>
      <c r="E398" s="282" t="s">
        <v>3090</v>
      </c>
      <c r="F398" s="282" t="s">
        <v>14124</v>
      </c>
      <c r="G398" s="285" t="s">
        <v>5941</v>
      </c>
      <c r="H398" s="284">
        <v>813707741</v>
      </c>
    </row>
    <row r="399" spans="1:8">
      <c r="A399" s="277">
        <v>393</v>
      </c>
      <c r="B399" s="285" t="s">
        <v>14125</v>
      </c>
      <c r="C399" s="285" t="s">
        <v>1182</v>
      </c>
      <c r="D399" s="282" t="s">
        <v>14126</v>
      </c>
      <c r="E399" s="282" t="s">
        <v>2463</v>
      </c>
      <c r="F399" s="282" t="s">
        <v>2417</v>
      </c>
      <c r="G399" s="285" t="s">
        <v>14127</v>
      </c>
      <c r="H399" s="284">
        <v>8132451968</v>
      </c>
    </row>
    <row r="400" spans="1:8">
      <c r="A400" s="277">
        <v>394</v>
      </c>
      <c r="B400" s="285" t="s">
        <v>14128</v>
      </c>
      <c r="C400" s="285" t="s">
        <v>1184</v>
      </c>
      <c r="D400" s="282" t="s">
        <v>14126</v>
      </c>
      <c r="E400" s="282" t="s">
        <v>13653</v>
      </c>
      <c r="F400" s="282" t="s">
        <v>4829</v>
      </c>
      <c r="G400" s="285" t="s">
        <v>5851</v>
      </c>
      <c r="H400" s="284">
        <v>7068363504</v>
      </c>
    </row>
    <row r="401" spans="1:8">
      <c r="A401" s="277">
        <v>395</v>
      </c>
      <c r="B401" s="285" t="s">
        <v>14129</v>
      </c>
      <c r="C401" s="285" t="s">
        <v>1184</v>
      </c>
      <c r="D401" s="282" t="s">
        <v>14126</v>
      </c>
      <c r="E401" s="282" t="s">
        <v>13653</v>
      </c>
      <c r="F401" s="282" t="s">
        <v>2469</v>
      </c>
      <c r="G401" s="285" t="s">
        <v>2681</v>
      </c>
      <c r="H401" s="284">
        <v>7030232229</v>
      </c>
    </row>
    <row r="402" spans="1:8">
      <c r="A402" s="277">
        <v>396</v>
      </c>
      <c r="B402" s="285" t="s">
        <v>14130</v>
      </c>
      <c r="C402" s="285" t="s">
        <v>1182</v>
      </c>
      <c r="D402" s="282" t="s">
        <v>14126</v>
      </c>
      <c r="E402" s="282" t="s">
        <v>2441</v>
      </c>
      <c r="F402" s="282" t="s">
        <v>13709</v>
      </c>
      <c r="G402" s="285" t="s">
        <v>2840</v>
      </c>
      <c r="H402" s="284">
        <v>8063261720</v>
      </c>
    </row>
    <row r="403" spans="1:8">
      <c r="A403" s="277">
        <v>397</v>
      </c>
      <c r="B403" s="285" t="s">
        <v>14131</v>
      </c>
      <c r="C403" s="285" t="s">
        <v>1184</v>
      </c>
      <c r="D403" s="282" t="s">
        <v>14126</v>
      </c>
      <c r="E403" s="282" t="s">
        <v>2427</v>
      </c>
      <c r="F403" s="282" t="s">
        <v>2530</v>
      </c>
      <c r="G403" s="285" t="s">
        <v>2470</v>
      </c>
      <c r="H403" s="284">
        <v>8064798122</v>
      </c>
    </row>
    <row r="404" spans="1:8">
      <c r="A404" s="277">
        <v>398</v>
      </c>
      <c r="B404" s="285" t="s">
        <v>14132</v>
      </c>
      <c r="C404" s="285" t="s">
        <v>1184</v>
      </c>
      <c r="D404" s="282" t="s">
        <v>14126</v>
      </c>
      <c r="E404" s="282" t="s">
        <v>2432</v>
      </c>
      <c r="F404" s="282" t="s">
        <v>2530</v>
      </c>
      <c r="G404" s="285" t="s">
        <v>2470</v>
      </c>
      <c r="H404" s="284">
        <v>8030422898</v>
      </c>
    </row>
    <row r="405" spans="1:8">
      <c r="A405" s="277">
        <v>399</v>
      </c>
      <c r="B405" s="285" t="s">
        <v>14133</v>
      </c>
      <c r="C405" s="285" t="s">
        <v>1184</v>
      </c>
      <c r="D405" s="282" t="s">
        <v>14126</v>
      </c>
      <c r="E405" s="282" t="s">
        <v>14134</v>
      </c>
      <c r="F405" s="282" t="s">
        <v>2530</v>
      </c>
      <c r="G405" s="285" t="s">
        <v>2450</v>
      </c>
      <c r="H405" s="284">
        <v>7031936444</v>
      </c>
    </row>
    <row r="406" spans="1:8">
      <c r="A406" s="277">
        <v>400</v>
      </c>
      <c r="B406" s="285" t="s">
        <v>14135</v>
      </c>
      <c r="C406" s="285" t="s">
        <v>1184</v>
      </c>
      <c r="D406" s="282" t="s">
        <v>14126</v>
      </c>
      <c r="E406" s="282" t="s">
        <v>2448</v>
      </c>
      <c r="F406" s="282" t="s">
        <v>2569</v>
      </c>
      <c r="G406" s="285" t="s">
        <v>2715</v>
      </c>
      <c r="H406" s="284">
        <v>7067853703</v>
      </c>
    </row>
    <row r="407" spans="1:8">
      <c r="A407" s="277">
        <v>401</v>
      </c>
      <c r="B407" s="285" t="s">
        <v>14136</v>
      </c>
      <c r="C407" s="285" t="s">
        <v>1184</v>
      </c>
      <c r="D407" s="282" t="s">
        <v>14126</v>
      </c>
      <c r="E407" s="282" t="s">
        <v>13753</v>
      </c>
      <c r="F407" s="282" t="s">
        <v>2449</v>
      </c>
      <c r="G407" s="285" t="s">
        <v>2450</v>
      </c>
      <c r="H407" s="284">
        <v>8030992744</v>
      </c>
    </row>
    <row r="408" spans="1:8">
      <c r="A408" s="277">
        <v>402</v>
      </c>
      <c r="B408" s="285" t="s">
        <v>14137</v>
      </c>
      <c r="C408" s="285" t="s">
        <v>1184</v>
      </c>
      <c r="D408" s="282" t="s">
        <v>14126</v>
      </c>
      <c r="E408" s="282" t="s">
        <v>3090</v>
      </c>
      <c r="F408" s="282" t="s">
        <v>2469</v>
      </c>
      <c r="G408" s="285" t="s">
        <v>2615</v>
      </c>
      <c r="H408" s="284">
        <v>8029083767</v>
      </c>
    </row>
    <row r="409" spans="1:8">
      <c r="A409" s="277">
        <v>403</v>
      </c>
      <c r="B409" s="285" t="s">
        <v>14138</v>
      </c>
      <c r="C409" s="285" t="s">
        <v>1184</v>
      </c>
      <c r="D409" s="282" t="s">
        <v>14126</v>
      </c>
      <c r="E409" s="282" t="s">
        <v>13753</v>
      </c>
      <c r="F409" s="282" t="s">
        <v>2569</v>
      </c>
      <c r="G409" s="285" t="s">
        <v>2434</v>
      </c>
      <c r="H409" s="284">
        <v>7015014423</v>
      </c>
    </row>
    <row r="410" spans="1:8">
      <c r="A410" s="277">
        <v>404</v>
      </c>
      <c r="B410" s="285" t="s">
        <v>14139</v>
      </c>
      <c r="C410" s="285" t="s">
        <v>1184</v>
      </c>
      <c r="D410" s="282" t="s">
        <v>14126</v>
      </c>
      <c r="E410" s="282" t="s">
        <v>2485</v>
      </c>
      <c r="F410" s="282" t="s">
        <v>2453</v>
      </c>
      <c r="G410" s="285" t="s">
        <v>3556</v>
      </c>
      <c r="H410" s="284">
        <v>8161102864</v>
      </c>
    </row>
    <row r="411" spans="1:8">
      <c r="A411" s="277">
        <v>405</v>
      </c>
      <c r="B411" s="285" t="s">
        <v>14140</v>
      </c>
      <c r="C411" s="285" t="s">
        <v>1184</v>
      </c>
      <c r="D411" s="282" t="s">
        <v>14126</v>
      </c>
      <c r="E411" s="282" t="s">
        <v>2432</v>
      </c>
      <c r="F411" s="282" t="s">
        <v>3914</v>
      </c>
      <c r="G411" s="285" t="s">
        <v>2454</v>
      </c>
      <c r="H411" s="284">
        <v>7032980141</v>
      </c>
    </row>
    <row r="412" spans="1:8">
      <c r="A412" s="277">
        <v>406</v>
      </c>
      <c r="B412" s="285" t="s">
        <v>14141</v>
      </c>
      <c r="C412" s="285" t="s">
        <v>1184</v>
      </c>
      <c r="D412" s="282" t="s">
        <v>14126</v>
      </c>
      <c r="E412" s="282" t="s">
        <v>2485</v>
      </c>
      <c r="F412" s="282" t="s">
        <v>3455</v>
      </c>
      <c r="G412" s="285" t="s">
        <v>6584</v>
      </c>
      <c r="H412" s="284">
        <v>8104957533</v>
      </c>
    </row>
    <row r="413" spans="1:8">
      <c r="A413" s="277">
        <v>407</v>
      </c>
      <c r="B413" s="285" t="s">
        <v>14142</v>
      </c>
      <c r="C413" s="285" t="s">
        <v>1184</v>
      </c>
      <c r="D413" s="282" t="s">
        <v>14126</v>
      </c>
      <c r="E413" s="282" t="s">
        <v>2427</v>
      </c>
      <c r="F413" s="282" t="s">
        <v>3914</v>
      </c>
      <c r="G413" s="285" t="s">
        <v>2998</v>
      </c>
      <c r="H413" s="284">
        <v>8143849195</v>
      </c>
    </row>
    <row r="414" spans="1:8">
      <c r="A414" s="277">
        <v>408</v>
      </c>
      <c r="B414" s="285" t="s">
        <v>14143</v>
      </c>
      <c r="C414" s="285" t="s">
        <v>1184</v>
      </c>
      <c r="D414" s="282" t="s">
        <v>14126</v>
      </c>
      <c r="E414" s="282" t="s">
        <v>2441</v>
      </c>
      <c r="F414" s="282" t="s">
        <v>14061</v>
      </c>
      <c r="G414" s="285" t="s">
        <v>9334</v>
      </c>
      <c r="H414" s="284">
        <v>8061316627</v>
      </c>
    </row>
    <row r="415" spans="1:8">
      <c r="A415" s="277">
        <v>409</v>
      </c>
      <c r="B415" s="285" t="s">
        <v>14144</v>
      </c>
      <c r="C415" s="285" t="s">
        <v>1184</v>
      </c>
      <c r="D415" s="282" t="s">
        <v>14145</v>
      </c>
      <c r="E415" s="282" t="s">
        <v>2463</v>
      </c>
      <c r="F415" s="282" t="s">
        <v>2428</v>
      </c>
      <c r="G415" s="285" t="s">
        <v>5962</v>
      </c>
      <c r="H415" s="284">
        <v>8168120906</v>
      </c>
    </row>
    <row r="416" spans="1:8">
      <c r="A416" s="277">
        <v>410</v>
      </c>
      <c r="B416" s="285" t="s">
        <v>14146</v>
      </c>
      <c r="C416" s="285" t="s">
        <v>1184</v>
      </c>
      <c r="D416" s="282" t="s">
        <v>14145</v>
      </c>
      <c r="E416" s="282" t="s">
        <v>13653</v>
      </c>
      <c r="F416" s="282" t="s">
        <v>14147</v>
      </c>
      <c r="G416" s="285" t="s">
        <v>5600</v>
      </c>
      <c r="H416" s="284">
        <v>7044181894</v>
      </c>
    </row>
    <row r="417" spans="1:8">
      <c r="A417" s="277">
        <v>411</v>
      </c>
      <c r="B417" s="285" t="s">
        <v>14148</v>
      </c>
      <c r="C417" s="285" t="s">
        <v>1184</v>
      </c>
      <c r="D417" s="282" t="s">
        <v>14145</v>
      </c>
      <c r="E417" s="282" t="s">
        <v>13653</v>
      </c>
      <c r="F417" s="282" t="s">
        <v>14149</v>
      </c>
      <c r="G417" s="285" t="s">
        <v>2749</v>
      </c>
      <c r="H417" s="284">
        <v>7064754241</v>
      </c>
    </row>
    <row r="418" spans="1:8">
      <c r="A418" s="277">
        <v>412</v>
      </c>
      <c r="B418" s="285" t="s">
        <v>14150</v>
      </c>
      <c r="C418" s="285" t="s">
        <v>1182</v>
      </c>
      <c r="D418" s="282" t="s">
        <v>14145</v>
      </c>
      <c r="E418" s="282" t="s">
        <v>2448</v>
      </c>
      <c r="F418" s="282" t="s">
        <v>3104</v>
      </c>
      <c r="G418" s="285" t="s">
        <v>2429</v>
      </c>
      <c r="H418" s="284">
        <v>7035645441</v>
      </c>
    </row>
    <row r="419" spans="1:8">
      <c r="A419" s="277">
        <v>413</v>
      </c>
      <c r="B419" s="285" t="s">
        <v>14151</v>
      </c>
      <c r="C419" s="285" t="s">
        <v>1184</v>
      </c>
      <c r="D419" s="282" t="s">
        <v>14145</v>
      </c>
      <c r="E419" s="282" t="s">
        <v>2457</v>
      </c>
      <c r="F419" s="282" t="s">
        <v>2530</v>
      </c>
      <c r="G419" s="285" t="s">
        <v>2537</v>
      </c>
      <c r="H419" s="284">
        <v>8066629322</v>
      </c>
    </row>
    <row r="420" spans="1:8">
      <c r="A420" s="277">
        <v>414</v>
      </c>
      <c r="B420" s="285" t="s">
        <v>14152</v>
      </c>
      <c r="C420" s="285" t="s">
        <v>1184</v>
      </c>
      <c r="D420" s="282" t="s">
        <v>14145</v>
      </c>
      <c r="E420" s="282" t="s">
        <v>2688</v>
      </c>
      <c r="F420" s="282" t="s">
        <v>2417</v>
      </c>
      <c r="G420" s="285" t="s">
        <v>2421</v>
      </c>
      <c r="H420" s="284">
        <v>8032059837</v>
      </c>
    </row>
    <row r="421" spans="1:8">
      <c r="A421" s="277">
        <v>415</v>
      </c>
      <c r="B421" s="285" t="s">
        <v>14153</v>
      </c>
      <c r="C421" s="285" t="s">
        <v>1184</v>
      </c>
      <c r="D421" s="282" t="s">
        <v>14145</v>
      </c>
      <c r="E421" s="282" t="s">
        <v>2432</v>
      </c>
      <c r="F421" s="282" t="s">
        <v>2530</v>
      </c>
      <c r="G421" s="285" t="s">
        <v>8145</v>
      </c>
      <c r="H421" s="284">
        <v>8060222505</v>
      </c>
    </row>
    <row r="422" spans="1:8">
      <c r="A422" s="277">
        <v>416</v>
      </c>
      <c r="B422" s="285" t="s">
        <v>14154</v>
      </c>
      <c r="C422" s="285" t="s">
        <v>1184</v>
      </c>
      <c r="D422" s="282" t="s">
        <v>14145</v>
      </c>
      <c r="E422" s="282" t="s">
        <v>2441</v>
      </c>
      <c r="F422" s="282" t="s">
        <v>2449</v>
      </c>
      <c r="G422" s="285" t="s">
        <v>2715</v>
      </c>
      <c r="H422" s="284">
        <v>8037801716</v>
      </c>
    </row>
    <row r="423" spans="1:8">
      <c r="A423" s="277">
        <v>417</v>
      </c>
      <c r="B423" s="285" t="s">
        <v>14155</v>
      </c>
      <c r="C423" s="285" t="s">
        <v>1184</v>
      </c>
      <c r="D423" s="282" t="s">
        <v>14145</v>
      </c>
      <c r="E423" s="282" t="s">
        <v>13753</v>
      </c>
      <c r="F423" s="282" t="s">
        <v>2569</v>
      </c>
      <c r="G423" s="285" t="s">
        <v>2450</v>
      </c>
      <c r="H423" s="284">
        <v>7068439862</v>
      </c>
    </row>
    <row r="424" spans="1:8">
      <c r="A424" s="277">
        <v>418</v>
      </c>
      <c r="B424" s="285" t="s">
        <v>14156</v>
      </c>
      <c r="C424" s="285" t="s">
        <v>1184</v>
      </c>
      <c r="D424" s="282" t="s">
        <v>14157</v>
      </c>
      <c r="E424" s="282" t="s">
        <v>2463</v>
      </c>
      <c r="F424" s="282" t="s">
        <v>13754</v>
      </c>
      <c r="G424" s="285" t="s">
        <v>10117</v>
      </c>
      <c r="H424" s="284">
        <v>8133462391</v>
      </c>
    </row>
    <row r="425" spans="1:8">
      <c r="A425" s="277">
        <v>419</v>
      </c>
      <c r="B425" s="285" t="s">
        <v>14158</v>
      </c>
      <c r="C425" s="285" t="s">
        <v>1184</v>
      </c>
      <c r="D425" s="282" t="s">
        <v>14157</v>
      </c>
      <c r="E425" s="282" t="s">
        <v>13653</v>
      </c>
      <c r="F425" s="282" t="s">
        <v>14159</v>
      </c>
      <c r="G425" s="285" t="s">
        <v>2876</v>
      </c>
      <c r="H425" s="284">
        <v>7036896824</v>
      </c>
    </row>
    <row r="426" spans="1:8">
      <c r="A426" s="277">
        <v>420</v>
      </c>
      <c r="B426" s="285" t="s">
        <v>14160</v>
      </c>
      <c r="C426" s="285" t="s">
        <v>1184</v>
      </c>
      <c r="D426" s="282" t="s">
        <v>14157</v>
      </c>
      <c r="E426" s="282" t="s">
        <v>13653</v>
      </c>
      <c r="F426" s="282" t="s">
        <v>2449</v>
      </c>
      <c r="G426" s="285" t="s">
        <v>5600</v>
      </c>
      <c r="H426" s="284">
        <v>8067098190</v>
      </c>
    </row>
    <row r="427" spans="1:8">
      <c r="A427" s="277">
        <v>421</v>
      </c>
      <c r="B427" s="285" t="s">
        <v>14161</v>
      </c>
      <c r="C427" s="285" t="s">
        <v>1184</v>
      </c>
      <c r="D427" s="282" t="s">
        <v>14157</v>
      </c>
      <c r="E427" s="282" t="s">
        <v>2427</v>
      </c>
      <c r="F427" s="282" t="s">
        <v>2530</v>
      </c>
      <c r="G427" s="285" t="s">
        <v>2470</v>
      </c>
      <c r="H427" s="284">
        <v>7031365981</v>
      </c>
    </row>
    <row r="428" spans="1:8">
      <c r="A428" s="277">
        <v>422</v>
      </c>
      <c r="B428" s="285" t="s">
        <v>14162</v>
      </c>
      <c r="C428" s="285" t="s">
        <v>1184</v>
      </c>
      <c r="D428" s="282" t="s">
        <v>14157</v>
      </c>
      <c r="E428" s="282" t="s">
        <v>14163</v>
      </c>
      <c r="F428" s="282" t="s">
        <v>2831</v>
      </c>
      <c r="G428" s="285" t="s">
        <v>2470</v>
      </c>
      <c r="H428" s="284">
        <v>8132334740</v>
      </c>
    </row>
    <row r="429" spans="1:8">
      <c r="A429" s="277">
        <v>423</v>
      </c>
      <c r="B429" s="285" t="s">
        <v>14164</v>
      </c>
      <c r="C429" s="285" t="s">
        <v>1184</v>
      </c>
      <c r="D429" s="282" t="s">
        <v>14157</v>
      </c>
      <c r="E429" s="282" t="s">
        <v>2432</v>
      </c>
      <c r="F429" s="282" t="s">
        <v>2530</v>
      </c>
      <c r="G429" s="285" t="s">
        <v>2429</v>
      </c>
      <c r="H429" s="284">
        <v>8069418943</v>
      </c>
    </row>
    <row r="430" spans="1:8">
      <c r="A430" s="277">
        <v>424</v>
      </c>
      <c r="B430" s="285" t="s">
        <v>14165</v>
      </c>
      <c r="C430" s="285" t="s">
        <v>1184</v>
      </c>
      <c r="D430" s="282" t="s">
        <v>14157</v>
      </c>
      <c r="E430" s="282" t="s">
        <v>2485</v>
      </c>
      <c r="F430" s="282" t="s">
        <v>2449</v>
      </c>
      <c r="G430" s="285" t="s">
        <v>2554</v>
      </c>
      <c r="H430" s="284">
        <v>8066279514</v>
      </c>
    </row>
    <row r="431" spans="1:8">
      <c r="A431" s="277">
        <v>425</v>
      </c>
      <c r="B431" s="285" t="s">
        <v>14166</v>
      </c>
      <c r="C431" s="285" t="s">
        <v>1182</v>
      </c>
      <c r="D431" s="282" t="s">
        <v>14157</v>
      </c>
      <c r="E431" s="282" t="s">
        <v>5654</v>
      </c>
      <c r="F431" s="282" t="s">
        <v>13754</v>
      </c>
      <c r="G431" s="285" t="s">
        <v>2681</v>
      </c>
      <c r="H431" s="284">
        <v>8163483681</v>
      </c>
    </row>
    <row r="432" spans="1:8">
      <c r="A432" s="277">
        <v>426</v>
      </c>
      <c r="B432" s="285" t="s">
        <v>14167</v>
      </c>
      <c r="C432" s="285" t="s">
        <v>1182</v>
      </c>
      <c r="D432" s="282" t="s">
        <v>14168</v>
      </c>
      <c r="E432" s="282" t="s">
        <v>2463</v>
      </c>
      <c r="F432" s="282" t="s">
        <v>7926</v>
      </c>
      <c r="G432" s="285" t="s">
        <v>2850</v>
      </c>
      <c r="H432" s="286">
        <v>8103263592</v>
      </c>
    </row>
    <row r="433" spans="1:8">
      <c r="A433" s="277">
        <v>427</v>
      </c>
      <c r="B433" s="285" t="s">
        <v>14169</v>
      </c>
      <c r="C433" s="285" t="s">
        <v>1184</v>
      </c>
      <c r="D433" s="282" t="s">
        <v>14168</v>
      </c>
      <c r="E433" s="282" t="s">
        <v>13653</v>
      </c>
      <c r="F433" s="282" t="s">
        <v>2469</v>
      </c>
      <c r="G433" s="285" t="s">
        <v>2681</v>
      </c>
      <c r="H433" s="286">
        <v>8065039335</v>
      </c>
    </row>
    <row r="434" spans="1:8">
      <c r="A434" s="277">
        <v>428</v>
      </c>
      <c r="B434" s="285" t="s">
        <v>14170</v>
      </c>
      <c r="C434" s="285" t="s">
        <v>1184</v>
      </c>
      <c r="D434" s="282" t="s">
        <v>14168</v>
      </c>
      <c r="E434" s="282" t="s">
        <v>13653</v>
      </c>
      <c r="F434" s="282" t="s">
        <v>2428</v>
      </c>
      <c r="G434" s="285" t="s">
        <v>2681</v>
      </c>
      <c r="H434" s="286">
        <v>8134422165</v>
      </c>
    </row>
    <row r="435" spans="1:8">
      <c r="A435" s="277">
        <v>429</v>
      </c>
      <c r="B435" s="285" t="s">
        <v>14171</v>
      </c>
      <c r="C435" s="285" t="s">
        <v>1184</v>
      </c>
      <c r="D435" s="282" t="s">
        <v>14168</v>
      </c>
      <c r="E435" s="282" t="s">
        <v>2448</v>
      </c>
      <c r="F435" s="282" t="s">
        <v>13709</v>
      </c>
      <c r="G435" s="285" t="s">
        <v>2434</v>
      </c>
      <c r="H435" s="286">
        <v>8131605644</v>
      </c>
    </row>
    <row r="436" spans="1:8">
      <c r="A436" s="277">
        <v>430</v>
      </c>
      <c r="B436" s="285" t="s">
        <v>14172</v>
      </c>
      <c r="C436" s="285" t="s">
        <v>1184</v>
      </c>
      <c r="D436" s="282" t="s">
        <v>14168</v>
      </c>
      <c r="E436" s="282" t="s">
        <v>13753</v>
      </c>
      <c r="F436" s="282" t="s">
        <v>13754</v>
      </c>
      <c r="G436" s="285" t="s">
        <v>2537</v>
      </c>
      <c r="H436" s="286">
        <v>7037355030</v>
      </c>
    </row>
    <row r="437" spans="1:8">
      <c r="A437" s="277">
        <v>431</v>
      </c>
      <c r="B437" s="285" t="s">
        <v>14173</v>
      </c>
      <c r="C437" s="285" t="s">
        <v>1184</v>
      </c>
      <c r="D437" s="282" t="s">
        <v>14168</v>
      </c>
      <c r="E437" s="282" t="s">
        <v>2441</v>
      </c>
      <c r="F437" s="282" t="s">
        <v>2469</v>
      </c>
      <c r="G437" s="285" t="s">
        <v>2434</v>
      </c>
      <c r="H437" s="286">
        <v>7066769716</v>
      </c>
    </row>
    <row r="438" spans="1:8">
      <c r="A438" s="277">
        <v>432</v>
      </c>
      <c r="B438" s="285" t="s">
        <v>14174</v>
      </c>
      <c r="C438" s="285" t="s">
        <v>1184</v>
      </c>
      <c r="D438" s="282" t="s">
        <v>14168</v>
      </c>
      <c r="E438" s="282" t="s">
        <v>2432</v>
      </c>
      <c r="F438" s="282" t="s">
        <v>2530</v>
      </c>
      <c r="G438" s="285" t="s">
        <v>2621</v>
      </c>
      <c r="H438" s="286">
        <v>8029678170</v>
      </c>
    </row>
    <row r="439" spans="1:8">
      <c r="A439" s="277">
        <v>433</v>
      </c>
      <c r="B439" s="285" t="s">
        <v>14175</v>
      </c>
      <c r="C439" s="285" t="s">
        <v>1184</v>
      </c>
      <c r="D439" s="282" t="s">
        <v>14168</v>
      </c>
      <c r="E439" s="282" t="s">
        <v>2427</v>
      </c>
      <c r="F439" s="282" t="s">
        <v>2442</v>
      </c>
      <c r="G439" s="285" t="s">
        <v>2434</v>
      </c>
      <c r="H439" s="286">
        <v>8031840170</v>
      </c>
    </row>
    <row r="440" spans="1:8">
      <c r="A440" s="277">
        <v>434</v>
      </c>
      <c r="B440" s="285" t="s">
        <v>14176</v>
      </c>
      <c r="C440" s="285" t="s">
        <v>1184</v>
      </c>
      <c r="D440" s="282" t="s">
        <v>14168</v>
      </c>
      <c r="E440" s="282" t="s">
        <v>14134</v>
      </c>
      <c r="F440" s="282" t="s">
        <v>2428</v>
      </c>
      <c r="G440" s="285" t="s">
        <v>2998</v>
      </c>
      <c r="H440" s="286">
        <v>8106596272</v>
      </c>
    </row>
    <row r="441" spans="1:8">
      <c r="A441" s="277">
        <v>435</v>
      </c>
      <c r="B441" s="285" t="s">
        <v>14177</v>
      </c>
      <c r="C441" s="285" t="s">
        <v>1184</v>
      </c>
      <c r="D441" s="282" t="s">
        <v>14168</v>
      </c>
      <c r="E441" s="282" t="s">
        <v>2485</v>
      </c>
      <c r="F441" s="282" t="s">
        <v>3455</v>
      </c>
      <c r="G441" s="285" t="s">
        <v>2429</v>
      </c>
      <c r="H441" s="286">
        <v>8036326788</v>
      </c>
    </row>
    <row r="442" spans="1:8">
      <c r="A442" s="277">
        <v>436</v>
      </c>
      <c r="B442" s="285" t="s">
        <v>14178</v>
      </c>
      <c r="C442" s="285" t="s">
        <v>1184</v>
      </c>
      <c r="D442" s="282" t="s">
        <v>14179</v>
      </c>
      <c r="E442" s="282" t="s">
        <v>2463</v>
      </c>
      <c r="F442" s="282" t="s">
        <v>8197</v>
      </c>
      <c r="G442" s="285" t="s">
        <v>14103</v>
      </c>
      <c r="H442" s="286">
        <v>8035098917</v>
      </c>
    </row>
    <row r="443" spans="1:8">
      <c r="A443" s="277">
        <v>437</v>
      </c>
      <c r="B443" s="285" t="s">
        <v>14180</v>
      </c>
      <c r="C443" s="285" t="s">
        <v>1184</v>
      </c>
      <c r="D443" s="282" t="s">
        <v>14179</v>
      </c>
      <c r="E443" s="282" t="s">
        <v>13653</v>
      </c>
      <c r="F443" s="282" t="s">
        <v>3455</v>
      </c>
      <c r="G443" s="285" t="s">
        <v>5726</v>
      </c>
      <c r="H443" s="286">
        <v>8060907129</v>
      </c>
    </row>
    <row r="444" spans="1:8">
      <c r="A444" s="277">
        <v>438</v>
      </c>
      <c r="B444" s="285" t="s">
        <v>14181</v>
      </c>
      <c r="C444" s="285" t="s">
        <v>1184</v>
      </c>
      <c r="D444" s="282" t="s">
        <v>14179</v>
      </c>
      <c r="E444" s="282" t="s">
        <v>13653</v>
      </c>
      <c r="F444" s="282" t="s">
        <v>2428</v>
      </c>
      <c r="G444" s="285" t="s">
        <v>14103</v>
      </c>
      <c r="H444" s="286">
        <v>8063206023</v>
      </c>
    </row>
    <row r="445" spans="1:8">
      <c r="A445" s="277">
        <v>439</v>
      </c>
      <c r="B445" s="285" t="s">
        <v>14182</v>
      </c>
      <c r="C445" s="285" t="s">
        <v>1184</v>
      </c>
      <c r="D445" s="282" t="s">
        <v>14179</v>
      </c>
      <c r="E445" s="282" t="s">
        <v>2441</v>
      </c>
      <c r="F445" s="282" t="s">
        <v>2501</v>
      </c>
      <c r="G445" s="285" t="s">
        <v>5726</v>
      </c>
      <c r="H445" s="286">
        <v>7030079570</v>
      </c>
    </row>
    <row r="446" spans="1:8">
      <c r="A446" s="277">
        <v>440</v>
      </c>
      <c r="B446" s="285" t="s">
        <v>14183</v>
      </c>
      <c r="C446" s="285" t="s">
        <v>1184</v>
      </c>
      <c r="D446" s="282" t="s">
        <v>14179</v>
      </c>
      <c r="E446" s="282" t="s">
        <v>2448</v>
      </c>
      <c r="F446" s="282" t="s">
        <v>2569</v>
      </c>
      <c r="G446" s="285" t="s">
        <v>5726</v>
      </c>
      <c r="H446" s="286">
        <v>7033353526</v>
      </c>
    </row>
    <row r="447" spans="1:8">
      <c r="A447" s="277">
        <v>441</v>
      </c>
      <c r="B447" s="285" t="s">
        <v>14184</v>
      </c>
      <c r="C447" s="285" t="s">
        <v>1184</v>
      </c>
      <c r="D447" s="282" t="s">
        <v>14179</v>
      </c>
      <c r="E447" s="282" t="s">
        <v>2427</v>
      </c>
      <c r="F447" s="282" t="s">
        <v>2469</v>
      </c>
      <c r="G447" s="285" t="s">
        <v>5726</v>
      </c>
      <c r="H447" s="286">
        <v>8165592943</v>
      </c>
    </row>
    <row r="448" spans="1:8">
      <c r="A448" s="277">
        <v>442</v>
      </c>
      <c r="B448" s="285" t="s">
        <v>14185</v>
      </c>
      <c r="C448" s="285" t="s">
        <v>1184</v>
      </c>
      <c r="D448" s="282" t="s">
        <v>14179</v>
      </c>
      <c r="E448" s="282" t="s">
        <v>2457</v>
      </c>
      <c r="F448" s="282" t="s">
        <v>7926</v>
      </c>
      <c r="G448" s="285" t="s">
        <v>5726</v>
      </c>
      <c r="H448" s="286">
        <v>7033223220</v>
      </c>
    </row>
    <row r="449" spans="1:8">
      <c r="A449" s="277">
        <v>443</v>
      </c>
      <c r="B449" s="285" t="s">
        <v>14186</v>
      </c>
      <c r="C449" s="285" t="s">
        <v>1184</v>
      </c>
      <c r="D449" s="282" t="s">
        <v>14179</v>
      </c>
      <c r="E449" s="282" t="s">
        <v>2432</v>
      </c>
      <c r="F449" s="282" t="s">
        <v>3389</v>
      </c>
      <c r="G449" s="285" t="s">
        <v>5726</v>
      </c>
      <c r="H449" s="286">
        <v>8034411388</v>
      </c>
    </row>
    <row r="450" spans="1:8">
      <c r="A450" s="277">
        <v>444</v>
      </c>
      <c r="B450" s="285" t="s">
        <v>14187</v>
      </c>
      <c r="C450" s="285" t="s">
        <v>1184</v>
      </c>
      <c r="D450" s="282" t="s">
        <v>14179</v>
      </c>
      <c r="E450" s="282" t="s">
        <v>2485</v>
      </c>
      <c r="F450" s="282" t="s">
        <v>3455</v>
      </c>
      <c r="G450" s="285" t="s">
        <v>5726</v>
      </c>
      <c r="H450" s="286">
        <v>8034265155</v>
      </c>
    </row>
    <row r="451" spans="1:8">
      <c r="A451" s="277">
        <v>445</v>
      </c>
      <c r="B451" s="285" t="s">
        <v>14188</v>
      </c>
      <c r="C451" s="285" t="s">
        <v>1184</v>
      </c>
      <c r="D451" s="282" t="s">
        <v>14189</v>
      </c>
      <c r="E451" s="282" t="s">
        <v>2463</v>
      </c>
      <c r="F451" s="282" t="s">
        <v>2417</v>
      </c>
      <c r="G451" s="285" t="s">
        <v>2414</v>
      </c>
      <c r="H451" s="286">
        <v>9038755046</v>
      </c>
    </row>
    <row r="452" spans="1:8">
      <c r="A452" s="277">
        <v>446</v>
      </c>
      <c r="B452" s="285" t="s">
        <v>14190</v>
      </c>
      <c r="C452" s="285" t="s">
        <v>1184</v>
      </c>
      <c r="D452" s="282" t="s">
        <v>14189</v>
      </c>
      <c r="E452" s="282" t="s">
        <v>13653</v>
      </c>
      <c r="F452" s="282" t="s">
        <v>3104</v>
      </c>
      <c r="G452" s="285" t="s">
        <v>2615</v>
      </c>
      <c r="H452" s="286">
        <v>9035891883</v>
      </c>
    </row>
    <row r="453" spans="1:8">
      <c r="A453" s="277">
        <v>447</v>
      </c>
      <c r="B453" s="285" t="s">
        <v>14191</v>
      </c>
      <c r="C453" s="285" t="s">
        <v>1182</v>
      </c>
      <c r="D453" s="282" t="s">
        <v>14189</v>
      </c>
      <c r="E453" s="282" t="s">
        <v>13653</v>
      </c>
      <c r="F453" s="282" t="s">
        <v>13709</v>
      </c>
      <c r="G453" s="285" t="s">
        <v>5962</v>
      </c>
      <c r="H453" s="286">
        <v>8035788430</v>
      </c>
    </row>
    <row r="454" spans="1:8">
      <c r="A454" s="277">
        <v>448</v>
      </c>
      <c r="B454" s="285" t="s">
        <v>14192</v>
      </c>
      <c r="C454" s="285" t="s">
        <v>1184</v>
      </c>
      <c r="D454" s="282" t="s">
        <v>14189</v>
      </c>
      <c r="E454" s="282" t="s">
        <v>13753</v>
      </c>
      <c r="F454" s="282" t="s">
        <v>13709</v>
      </c>
      <c r="G454" s="285" t="s">
        <v>2513</v>
      </c>
      <c r="H454" s="286">
        <v>7030204775</v>
      </c>
    </row>
    <row r="455" spans="1:8">
      <c r="A455" s="277">
        <v>449</v>
      </c>
      <c r="B455" s="285" t="s">
        <v>14193</v>
      </c>
      <c r="C455" s="285" t="s">
        <v>1184</v>
      </c>
      <c r="D455" s="282" t="s">
        <v>14189</v>
      </c>
      <c r="E455" s="282" t="s">
        <v>8156</v>
      </c>
      <c r="F455" s="282" t="s">
        <v>3455</v>
      </c>
      <c r="G455" s="285" t="s">
        <v>5600</v>
      </c>
      <c r="H455" s="286">
        <v>7030104888</v>
      </c>
    </row>
    <row r="456" spans="1:8">
      <c r="A456" s="277">
        <v>450</v>
      </c>
      <c r="B456" s="285" t="s">
        <v>14194</v>
      </c>
      <c r="C456" s="285" t="s">
        <v>1184</v>
      </c>
      <c r="D456" s="282" t="s">
        <v>14189</v>
      </c>
      <c r="E456" s="282" t="s">
        <v>2441</v>
      </c>
      <c r="F456" s="282" t="s">
        <v>13709</v>
      </c>
      <c r="G456" s="285" t="s">
        <v>6584</v>
      </c>
      <c r="H456" s="286">
        <v>7038169766</v>
      </c>
    </row>
    <row r="457" spans="1:8">
      <c r="A457" s="277">
        <v>451</v>
      </c>
      <c r="B457" s="285" t="s">
        <v>14195</v>
      </c>
      <c r="C457" s="285" t="s">
        <v>1184</v>
      </c>
      <c r="D457" s="282" t="s">
        <v>14189</v>
      </c>
      <c r="E457" s="282" t="s">
        <v>2432</v>
      </c>
      <c r="F457" s="282" t="s">
        <v>2469</v>
      </c>
      <c r="G457" s="285" t="s">
        <v>3806</v>
      </c>
      <c r="H457" s="286">
        <v>8107296540</v>
      </c>
    </row>
    <row r="458" spans="1:8">
      <c r="A458" s="277">
        <v>452</v>
      </c>
      <c r="B458" s="285" t="s">
        <v>14196</v>
      </c>
      <c r="C458" s="285" t="s">
        <v>1184</v>
      </c>
      <c r="D458" s="282" t="s">
        <v>14189</v>
      </c>
      <c r="E458" s="282" t="s">
        <v>2448</v>
      </c>
      <c r="F458" s="282" t="s">
        <v>3455</v>
      </c>
      <c r="G458" s="285" t="s">
        <v>6264</v>
      </c>
      <c r="H458" s="286">
        <v>7033864539</v>
      </c>
    </row>
    <row r="459" spans="1:8">
      <c r="A459" s="277">
        <v>453</v>
      </c>
      <c r="B459" s="285" t="s">
        <v>14197</v>
      </c>
      <c r="C459" s="285" t="s">
        <v>1184</v>
      </c>
      <c r="D459" s="282" t="s">
        <v>14189</v>
      </c>
      <c r="E459" s="282" t="s">
        <v>2457</v>
      </c>
      <c r="F459" s="282" t="s">
        <v>2569</v>
      </c>
      <c r="G459" s="285" t="s">
        <v>13699</v>
      </c>
      <c r="H459" s="286">
        <v>7030139240</v>
      </c>
    </row>
    <row r="460" spans="1:8">
      <c r="A460" s="277">
        <v>454</v>
      </c>
      <c r="B460" s="285" t="s">
        <v>14198</v>
      </c>
      <c r="C460" s="285" t="s">
        <v>1184</v>
      </c>
      <c r="D460" s="282" t="s">
        <v>14189</v>
      </c>
      <c r="E460" s="282" t="s">
        <v>2432</v>
      </c>
      <c r="F460" s="282" t="s">
        <v>2900</v>
      </c>
      <c r="G460" s="285" t="s">
        <v>5851</v>
      </c>
      <c r="H460" s="286">
        <v>8067362976</v>
      </c>
    </row>
    <row r="461" spans="1:8">
      <c r="A461" s="277">
        <v>455</v>
      </c>
      <c r="B461" s="285" t="s">
        <v>14199</v>
      </c>
      <c r="C461" s="285" t="s">
        <v>1184</v>
      </c>
      <c r="D461" s="282" t="s">
        <v>14189</v>
      </c>
      <c r="E461" s="282" t="s">
        <v>2427</v>
      </c>
      <c r="F461" s="282" t="s">
        <v>3476</v>
      </c>
      <c r="G461" s="285" t="s">
        <v>2854</v>
      </c>
      <c r="H461" s="286">
        <v>7066518940</v>
      </c>
    </row>
    <row r="462" spans="1:8">
      <c r="A462" s="277">
        <v>456</v>
      </c>
      <c r="B462" s="285" t="s">
        <v>14200</v>
      </c>
      <c r="C462" s="285" t="s">
        <v>1184</v>
      </c>
      <c r="D462" s="282" t="s">
        <v>14189</v>
      </c>
      <c r="E462" s="282" t="s">
        <v>13753</v>
      </c>
      <c r="F462" s="282" t="s">
        <v>2449</v>
      </c>
      <c r="G462" s="285" t="s">
        <v>2502</v>
      </c>
      <c r="H462" s="286">
        <v>7067967510</v>
      </c>
    </row>
    <row r="463" spans="1:8">
      <c r="A463" s="277">
        <v>457</v>
      </c>
      <c r="B463" s="285" t="s">
        <v>14201</v>
      </c>
      <c r="C463" s="285" t="s">
        <v>1182</v>
      </c>
      <c r="D463" s="282" t="s">
        <v>14202</v>
      </c>
      <c r="E463" s="282" t="s">
        <v>2463</v>
      </c>
      <c r="F463" s="282" t="s">
        <v>2428</v>
      </c>
      <c r="G463" s="285" t="s">
        <v>3121</v>
      </c>
      <c r="H463" s="286">
        <v>8039139425</v>
      </c>
    </row>
    <row r="464" spans="1:8">
      <c r="A464" s="277">
        <v>458</v>
      </c>
      <c r="B464" s="285" t="s">
        <v>14203</v>
      </c>
      <c r="C464" s="285" t="s">
        <v>1184</v>
      </c>
      <c r="D464" s="282" t="s">
        <v>14202</v>
      </c>
      <c r="E464" s="282" t="s">
        <v>13653</v>
      </c>
      <c r="F464" s="282" t="s">
        <v>2469</v>
      </c>
      <c r="G464" s="285" t="s">
        <v>2681</v>
      </c>
      <c r="H464" s="286">
        <v>7032989125</v>
      </c>
    </row>
    <row r="465" spans="1:8">
      <c r="A465" s="277">
        <v>459</v>
      </c>
      <c r="B465" s="285" t="s">
        <v>14204</v>
      </c>
      <c r="C465" s="285" t="s">
        <v>1184</v>
      </c>
      <c r="D465" s="282" t="s">
        <v>14202</v>
      </c>
      <c r="E465" s="282" t="s">
        <v>13653</v>
      </c>
      <c r="F465" s="282" t="s">
        <v>2530</v>
      </c>
      <c r="G465" s="285" t="s">
        <v>2681</v>
      </c>
      <c r="H465" s="286">
        <v>8107025437</v>
      </c>
    </row>
    <row r="466" spans="1:8">
      <c r="A466" s="277">
        <v>460</v>
      </c>
      <c r="B466" s="285" t="s">
        <v>14205</v>
      </c>
      <c r="C466" s="285" t="s">
        <v>1184</v>
      </c>
      <c r="D466" s="282" t="s">
        <v>14202</v>
      </c>
      <c r="E466" s="282" t="s">
        <v>7109</v>
      </c>
      <c r="F466" s="282" t="s">
        <v>2428</v>
      </c>
      <c r="G466" s="285" t="s">
        <v>2429</v>
      </c>
      <c r="H466" s="286">
        <v>8062675119</v>
      </c>
    </row>
    <row r="467" spans="1:8">
      <c r="A467" s="277">
        <v>461</v>
      </c>
      <c r="B467" s="285" t="s">
        <v>14206</v>
      </c>
      <c r="C467" s="285" t="s">
        <v>1184</v>
      </c>
      <c r="D467" s="282" t="s">
        <v>14202</v>
      </c>
      <c r="E467" s="282" t="s">
        <v>7109</v>
      </c>
      <c r="F467" s="282" t="s">
        <v>2530</v>
      </c>
      <c r="G467" s="285" t="s">
        <v>2715</v>
      </c>
      <c r="H467" s="286">
        <v>7034234506</v>
      </c>
    </row>
    <row r="468" spans="1:8">
      <c r="A468" s="277">
        <v>462</v>
      </c>
      <c r="B468" s="285" t="s">
        <v>14207</v>
      </c>
      <c r="C468" s="285" t="s">
        <v>1184</v>
      </c>
      <c r="D468" s="282" t="s">
        <v>14202</v>
      </c>
      <c r="E468" s="282" t="s">
        <v>13753</v>
      </c>
      <c r="F468" s="282" t="s">
        <v>2469</v>
      </c>
      <c r="G468" s="285" t="s">
        <v>2715</v>
      </c>
      <c r="H468" s="286">
        <v>8069101448</v>
      </c>
    </row>
    <row r="469" spans="1:8">
      <c r="A469" s="277">
        <v>463</v>
      </c>
      <c r="B469" s="285" t="s">
        <v>14208</v>
      </c>
      <c r="C469" s="285" t="s">
        <v>1182</v>
      </c>
      <c r="D469" s="282" t="s">
        <v>14202</v>
      </c>
      <c r="E469" s="282" t="s">
        <v>7109</v>
      </c>
      <c r="F469" s="282" t="s">
        <v>8376</v>
      </c>
      <c r="G469" s="285" t="s">
        <v>2854</v>
      </c>
      <c r="H469" s="286">
        <v>9033885499</v>
      </c>
    </row>
    <row r="470" spans="1:8">
      <c r="A470" s="277">
        <v>464</v>
      </c>
      <c r="B470" s="285" t="s">
        <v>14209</v>
      </c>
      <c r="C470" s="285" t="s">
        <v>1184</v>
      </c>
      <c r="D470" s="282" t="s">
        <v>14202</v>
      </c>
      <c r="E470" s="282" t="s">
        <v>7109</v>
      </c>
      <c r="F470" s="282" t="s">
        <v>2569</v>
      </c>
      <c r="G470" s="285" t="s">
        <v>6588</v>
      </c>
      <c r="H470" s="286">
        <v>8061612361</v>
      </c>
    </row>
    <row r="471" spans="1:8">
      <c r="A471" s="277">
        <v>465</v>
      </c>
      <c r="B471" s="285" t="s">
        <v>14210</v>
      </c>
      <c r="C471" s="285" t="s">
        <v>1184</v>
      </c>
      <c r="D471" s="282" t="s">
        <v>14202</v>
      </c>
      <c r="E471" s="282" t="s">
        <v>7109</v>
      </c>
      <c r="F471" s="282" t="s">
        <v>3535</v>
      </c>
      <c r="G471" s="285" t="s">
        <v>6264</v>
      </c>
      <c r="H471" s="286">
        <v>8030440601</v>
      </c>
    </row>
    <row r="472" spans="1:8">
      <c r="A472" s="277">
        <v>466</v>
      </c>
      <c r="B472" s="285" t="s">
        <v>14211</v>
      </c>
      <c r="C472" s="285" t="s">
        <v>1182</v>
      </c>
      <c r="D472" s="282" t="s">
        <v>14202</v>
      </c>
      <c r="E472" s="282" t="s">
        <v>7109</v>
      </c>
      <c r="F472" s="282" t="s">
        <v>3654</v>
      </c>
      <c r="G472" s="285" t="s">
        <v>2434</v>
      </c>
      <c r="H472" s="286">
        <v>8135188269</v>
      </c>
    </row>
    <row r="473" spans="1:8">
      <c r="A473" s="277">
        <v>467</v>
      </c>
      <c r="B473" s="285" t="s">
        <v>14212</v>
      </c>
      <c r="C473" s="285" t="s">
        <v>1184</v>
      </c>
      <c r="D473" s="282" t="s">
        <v>14202</v>
      </c>
      <c r="E473" s="282" t="s">
        <v>13753</v>
      </c>
      <c r="F473" s="282" t="s">
        <v>14213</v>
      </c>
      <c r="G473" s="285" t="s">
        <v>2429</v>
      </c>
      <c r="H473" s="286">
        <v>7066763868</v>
      </c>
    </row>
    <row r="474" spans="1:8">
      <c r="A474" s="277">
        <v>468</v>
      </c>
      <c r="B474" s="285" t="s">
        <v>14214</v>
      </c>
      <c r="C474" s="285" t="s">
        <v>1184</v>
      </c>
      <c r="D474" s="282" t="s">
        <v>14202</v>
      </c>
      <c r="E474" s="282" t="s">
        <v>7109</v>
      </c>
      <c r="F474" s="282" t="s">
        <v>2449</v>
      </c>
      <c r="G474" s="285" t="s">
        <v>2537</v>
      </c>
      <c r="H474" s="286">
        <v>8030746300</v>
      </c>
    </row>
    <row r="475" spans="1:8">
      <c r="A475" s="277">
        <v>469</v>
      </c>
      <c r="B475" s="285" t="s">
        <v>14215</v>
      </c>
      <c r="C475" s="285" t="s">
        <v>1184</v>
      </c>
      <c r="D475" s="282" t="s">
        <v>14202</v>
      </c>
      <c r="E475" s="282" t="s">
        <v>7109</v>
      </c>
      <c r="F475" s="282" t="s">
        <v>3389</v>
      </c>
      <c r="G475" s="285" t="s">
        <v>2434</v>
      </c>
      <c r="H475" s="286">
        <v>8037925595</v>
      </c>
    </row>
    <row r="476" spans="1:8">
      <c r="A476" s="277">
        <v>470</v>
      </c>
      <c r="B476" s="285" t="s">
        <v>14216</v>
      </c>
      <c r="C476" s="285" t="s">
        <v>1184</v>
      </c>
      <c r="D476" s="282" t="s">
        <v>14217</v>
      </c>
      <c r="E476" s="282" t="s">
        <v>2463</v>
      </c>
      <c r="F476" s="282" t="s">
        <v>2569</v>
      </c>
      <c r="G476" s="285" t="s">
        <v>9417</v>
      </c>
      <c r="H476" s="286">
        <v>8163739586</v>
      </c>
    </row>
    <row r="477" spans="1:8">
      <c r="A477" s="277">
        <v>471</v>
      </c>
      <c r="B477" s="285" t="s">
        <v>14218</v>
      </c>
      <c r="C477" s="285" t="s">
        <v>1184</v>
      </c>
      <c r="D477" s="282" t="s">
        <v>14217</v>
      </c>
      <c r="E477" s="282" t="s">
        <v>13653</v>
      </c>
      <c r="F477" s="282" t="s">
        <v>7964</v>
      </c>
      <c r="G477" s="285" t="s">
        <v>2650</v>
      </c>
      <c r="H477" s="286">
        <v>7039584633</v>
      </c>
    </row>
    <row r="478" spans="1:8">
      <c r="A478" s="277">
        <v>472</v>
      </c>
      <c r="B478" s="285" t="s">
        <v>14219</v>
      </c>
      <c r="C478" s="285" t="s">
        <v>1184</v>
      </c>
      <c r="D478" s="282" t="s">
        <v>14217</v>
      </c>
      <c r="E478" s="282" t="s">
        <v>13653</v>
      </c>
      <c r="F478" s="282" t="s">
        <v>2569</v>
      </c>
      <c r="G478" s="285" t="s">
        <v>9781</v>
      </c>
      <c r="H478" s="286">
        <v>7030090727</v>
      </c>
    </row>
    <row r="479" spans="1:8">
      <c r="A479" s="277">
        <v>473</v>
      </c>
      <c r="B479" s="285" t="s">
        <v>14220</v>
      </c>
      <c r="C479" s="285" t="s">
        <v>1184</v>
      </c>
      <c r="D479" s="282" t="s">
        <v>14217</v>
      </c>
      <c r="E479" s="282" t="s">
        <v>7109</v>
      </c>
      <c r="F479" s="282" t="s">
        <v>2594</v>
      </c>
      <c r="G479" s="285" t="s">
        <v>2470</v>
      </c>
      <c r="H479" s="286">
        <v>9133167251</v>
      </c>
    </row>
    <row r="480" spans="1:8">
      <c r="A480" s="277">
        <v>474</v>
      </c>
      <c r="B480" s="285" t="s">
        <v>14221</v>
      </c>
      <c r="C480" s="285" t="s">
        <v>1184</v>
      </c>
      <c r="D480" s="282" t="s">
        <v>14217</v>
      </c>
      <c r="E480" s="282" t="s">
        <v>7109</v>
      </c>
      <c r="F480" s="282" t="s">
        <v>2469</v>
      </c>
      <c r="G480" s="285" t="s">
        <v>14222</v>
      </c>
      <c r="H480" s="286">
        <v>8163062358</v>
      </c>
    </row>
    <row r="481" spans="1:8">
      <c r="A481" s="277">
        <v>475</v>
      </c>
      <c r="B481" s="285" t="s">
        <v>14223</v>
      </c>
      <c r="C481" s="285" t="s">
        <v>1184</v>
      </c>
      <c r="D481" s="282" t="s">
        <v>14217</v>
      </c>
      <c r="E481" s="282" t="s">
        <v>7109</v>
      </c>
      <c r="F481" s="282" t="s">
        <v>2530</v>
      </c>
      <c r="G481" s="285" t="s">
        <v>2470</v>
      </c>
      <c r="H481" s="286">
        <v>7039126772</v>
      </c>
    </row>
    <row r="482" spans="1:8">
      <c r="A482" s="277">
        <v>476</v>
      </c>
      <c r="B482" s="285" t="s">
        <v>14224</v>
      </c>
      <c r="C482" s="285" t="s">
        <v>1184</v>
      </c>
      <c r="D482" s="282" t="s">
        <v>14217</v>
      </c>
      <c r="E482" s="282" t="s">
        <v>7109</v>
      </c>
      <c r="F482" s="282" t="s">
        <v>2530</v>
      </c>
      <c r="G482" s="285" t="s">
        <v>2537</v>
      </c>
      <c r="H482" s="286">
        <v>8037393730</v>
      </c>
    </row>
    <row r="483" spans="1:8">
      <c r="A483" s="277">
        <v>477</v>
      </c>
      <c r="B483" s="285" t="s">
        <v>14225</v>
      </c>
      <c r="C483" s="285" t="s">
        <v>1184</v>
      </c>
      <c r="D483" s="282" t="s">
        <v>14217</v>
      </c>
      <c r="E483" s="282" t="s">
        <v>7109</v>
      </c>
      <c r="F483" s="282" t="s">
        <v>3455</v>
      </c>
      <c r="G483" s="285" t="s">
        <v>6205</v>
      </c>
      <c r="H483" s="286">
        <v>8034098479</v>
      </c>
    </row>
    <row r="484" spans="1:8">
      <c r="A484" s="277">
        <v>478</v>
      </c>
      <c r="B484" s="285" t="s">
        <v>14226</v>
      </c>
      <c r="C484" s="285" t="s">
        <v>1184</v>
      </c>
      <c r="D484" s="282" t="s">
        <v>14217</v>
      </c>
      <c r="E484" s="282" t="s">
        <v>7109</v>
      </c>
      <c r="F484" s="282" t="s">
        <v>2530</v>
      </c>
      <c r="G484" s="285" t="s">
        <v>2554</v>
      </c>
      <c r="H484" s="286">
        <v>8169436810</v>
      </c>
    </row>
    <row r="485" spans="1:8">
      <c r="A485" s="277">
        <v>479</v>
      </c>
      <c r="B485" s="285" t="s">
        <v>14227</v>
      </c>
      <c r="C485" s="285" t="s">
        <v>1184</v>
      </c>
      <c r="D485" s="282" t="s">
        <v>14217</v>
      </c>
      <c r="E485" s="282" t="s">
        <v>7109</v>
      </c>
      <c r="F485" s="282" t="s">
        <v>2449</v>
      </c>
      <c r="G485" s="285" t="s">
        <v>2429</v>
      </c>
      <c r="H485" s="286">
        <v>8030773779</v>
      </c>
    </row>
    <row r="486" spans="1:8">
      <c r="A486" s="277">
        <v>480</v>
      </c>
      <c r="B486" s="285" t="s">
        <v>14228</v>
      </c>
      <c r="C486" s="285" t="s">
        <v>1184</v>
      </c>
      <c r="D486" s="282" t="s">
        <v>14217</v>
      </c>
      <c r="E486" s="282" t="s">
        <v>7109</v>
      </c>
      <c r="F486" s="282" t="s">
        <v>2480</v>
      </c>
      <c r="G486" s="285" t="s">
        <v>5962</v>
      </c>
      <c r="H486" s="286">
        <v>7036788308</v>
      </c>
    </row>
    <row r="487" spans="1:8">
      <c r="A487" s="277">
        <v>481</v>
      </c>
      <c r="B487" s="285" t="s">
        <v>14229</v>
      </c>
      <c r="C487" s="285" t="s">
        <v>1184</v>
      </c>
      <c r="D487" s="282" t="s">
        <v>14217</v>
      </c>
      <c r="E487" s="282" t="s">
        <v>7109</v>
      </c>
      <c r="F487" s="282" t="s">
        <v>2449</v>
      </c>
      <c r="G487" s="285" t="s">
        <v>2434</v>
      </c>
      <c r="H487" s="286">
        <v>8060223474</v>
      </c>
    </row>
    <row r="488" spans="1:8">
      <c r="A488" s="277">
        <v>482</v>
      </c>
      <c r="B488" s="285" t="s">
        <v>14230</v>
      </c>
      <c r="C488" s="285" t="s">
        <v>1184</v>
      </c>
      <c r="D488" s="282" t="s">
        <v>14217</v>
      </c>
      <c r="E488" s="282" t="s">
        <v>7109</v>
      </c>
      <c r="F488" s="282" t="s">
        <v>13715</v>
      </c>
      <c r="G488" s="285" t="s">
        <v>2554</v>
      </c>
      <c r="H488" s="286">
        <v>8061143467</v>
      </c>
    </row>
    <row r="489" spans="1:8">
      <c r="A489" s="277">
        <v>483</v>
      </c>
      <c r="B489" s="285" t="s">
        <v>14231</v>
      </c>
      <c r="C489" s="285" t="s">
        <v>1184</v>
      </c>
      <c r="D489" s="282" t="s">
        <v>14232</v>
      </c>
      <c r="E489" s="282" t="s">
        <v>2463</v>
      </c>
      <c r="F489" s="282" t="s">
        <v>2569</v>
      </c>
      <c r="G489" s="285" t="s">
        <v>6588</v>
      </c>
      <c r="H489" s="286">
        <v>8062133061</v>
      </c>
    </row>
    <row r="490" spans="1:8">
      <c r="A490" s="277">
        <v>484</v>
      </c>
      <c r="B490" s="285" t="s">
        <v>14233</v>
      </c>
      <c r="C490" s="285" t="s">
        <v>1184</v>
      </c>
      <c r="D490" s="282" t="s">
        <v>14232</v>
      </c>
      <c r="E490" s="282" t="s">
        <v>13653</v>
      </c>
      <c r="F490" s="282" t="s">
        <v>2469</v>
      </c>
      <c r="G490" s="285" t="s">
        <v>2621</v>
      </c>
      <c r="H490" s="286">
        <v>8065302014</v>
      </c>
    </row>
    <row r="491" spans="1:8">
      <c r="A491" s="277">
        <v>485</v>
      </c>
      <c r="B491" s="285" t="s">
        <v>14234</v>
      </c>
      <c r="C491" s="285" t="s">
        <v>1184</v>
      </c>
      <c r="D491" s="282" t="s">
        <v>14232</v>
      </c>
      <c r="E491" s="282" t="s">
        <v>13653</v>
      </c>
      <c r="F491" s="282" t="s">
        <v>2530</v>
      </c>
      <c r="G491" s="285" t="s">
        <v>2615</v>
      </c>
      <c r="H491" s="286">
        <v>8139568417</v>
      </c>
    </row>
    <row r="492" spans="1:8">
      <c r="A492" s="277">
        <v>486</v>
      </c>
      <c r="B492" s="285" t="s">
        <v>14235</v>
      </c>
      <c r="C492" s="285" t="s">
        <v>1184</v>
      </c>
      <c r="D492" s="282" t="s">
        <v>14232</v>
      </c>
      <c r="E492" s="282" t="s">
        <v>6410</v>
      </c>
      <c r="F492" s="282" t="s">
        <v>2569</v>
      </c>
      <c r="G492" s="285" t="s">
        <v>2681</v>
      </c>
      <c r="H492" s="286">
        <v>8068653560</v>
      </c>
    </row>
    <row r="493" spans="1:8">
      <c r="A493" s="277">
        <v>487</v>
      </c>
      <c r="B493" s="285" t="s">
        <v>14236</v>
      </c>
      <c r="C493" s="285" t="s">
        <v>1184</v>
      </c>
      <c r="D493" s="282" t="s">
        <v>14232</v>
      </c>
      <c r="E493" s="282" t="s">
        <v>2688</v>
      </c>
      <c r="F493" s="282" t="s">
        <v>3130</v>
      </c>
      <c r="G493" s="285" t="s">
        <v>2429</v>
      </c>
      <c r="H493" s="286">
        <v>7039141099</v>
      </c>
    </row>
    <row r="494" spans="1:8">
      <c r="A494" s="277">
        <v>488</v>
      </c>
      <c r="B494" s="285" t="s">
        <v>14237</v>
      </c>
      <c r="C494" s="285" t="s">
        <v>1184</v>
      </c>
      <c r="D494" s="282" t="s">
        <v>14232</v>
      </c>
      <c r="E494" s="282" t="s">
        <v>2679</v>
      </c>
      <c r="F494" s="282" t="s">
        <v>2449</v>
      </c>
      <c r="G494" s="285" t="s">
        <v>5851</v>
      </c>
      <c r="H494" s="286">
        <v>9069426714</v>
      </c>
    </row>
    <row r="495" spans="1:8">
      <c r="A495" s="277">
        <v>489</v>
      </c>
      <c r="B495" s="285" t="s">
        <v>14238</v>
      </c>
      <c r="C495" s="285" t="s">
        <v>1184</v>
      </c>
      <c r="D495" s="282" t="s">
        <v>14232</v>
      </c>
      <c r="E495" s="282" t="s">
        <v>2432</v>
      </c>
      <c r="F495" s="282" t="s">
        <v>3654</v>
      </c>
      <c r="G495" s="285" t="s">
        <v>2429</v>
      </c>
      <c r="H495" s="286">
        <v>8033501865</v>
      </c>
    </row>
    <row r="496" spans="1:8">
      <c r="A496" s="277">
        <v>490</v>
      </c>
      <c r="B496" s="285" t="s">
        <v>14239</v>
      </c>
      <c r="C496" s="285" t="s">
        <v>1184</v>
      </c>
      <c r="D496" s="282" t="s">
        <v>14240</v>
      </c>
      <c r="E496" s="282" t="s">
        <v>2463</v>
      </c>
      <c r="F496" s="282" t="s">
        <v>2530</v>
      </c>
      <c r="G496" s="285" t="s">
        <v>2804</v>
      </c>
      <c r="H496" s="286">
        <v>7066691676</v>
      </c>
    </row>
    <row r="497" spans="1:8">
      <c r="A497" s="277">
        <v>491</v>
      </c>
      <c r="B497" s="285" t="s">
        <v>14241</v>
      </c>
      <c r="C497" s="285" t="s">
        <v>1184</v>
      </c>
      <c r="D497" s="282" t="s">
        <v>14240</v>
      </c>
      <c r="E497" s="282" t="s">
        <v>13653</v>
      </c>
      <c r="F497" s="282" t="s">
        <v>2530</v>
      </c>
      <c r="G497" s="285" t="s">
        <v>2429</v>
      </c>
      <c r="H497" s="286">
        <v>7066405511</v>
      </c>
    </row>
    <row r="498" spans="1:8">
      <c r="A498" s="277">
        <v>492</v>
      </c>
      <c r="B498" s="285" t="s">
        <v>14242</v>
      </c>
      <c r="C498" s="285" t="s">
        <v>1184</v>
      </c>
      <c r="D498" s="282" t="s">
        <v>14240</v>
      </c>
      <c r="E498" s="282" t="s">
        <v>2448</v>
      </c>
      <c r="F498" s="282" t="s">
        <v>2530</v>
      </c>
      <c r="G498" s="285" t="s">
        <v>2681</v>
      </c>
      <c r="H498" s="286">
        <v>7030908329</v>
      </c>
    </row>
    <row r="499" spans="1:8">
      <c r="A499" s="277">
        <v>493</v>
      </c>
      <c r="B499" s="285" t="s">
        <v>14243</v>
      </c>
      <c r="C499" s="285" t="s">
        <v>1184</v>
      </c>
      <c r="D499" s="282" t="s">
        <v>14240</v>
      </c>
      <c r="E499" s="282" t="s">
        <v>2427</v>
      </c>
      <c r="F499" s="282" t="s">
        <v>3709</v>
      </c>
      <c r="G499" s="285" t="s">
        <v>2854</v>
      </c>
      <c r="H499" s="286">
        <v>7035660746</v>
      </c>
    </row>
    <row r="500" spans="1:8">
      <c r="A500" s="277">
        <v>494</v>
      </c>
      <c r="B500" s="285" t="s">
        <v>14244</v>
      </c>
      <c r="C500" s="285" t="s">
        <v>1184</v>
      </c>
      <c r="D500" s="282" t="s">
        <v>14240</v>
      </c>
      <c r="E500" s="282" t="s">
        <v>2485</v>
      </c>
      <c r="F500" s="282" t="s">
        <v>8376</v>
      </c>
      <c r="G500" s="285" t="s">
        <v>2715</v>
      </c>
      <c r="H500" s="286">
        <v>8101667935</v>
      </c>
    </row>
    <row r="501" spans="1:8">
      <c r="A501" s="277">
        <v>495</v>
      </c>
      <c r="B501" s="285" t="s">
        <v>14245</v>
      </c>
      <c r="C501" s="285" t="s">
        <v>1182</v>
      </c>
      <c r="D501" s="282" t="s">
        <v>14240</v>
      </c>
      <c r="E501" s="282" t="s">
        <v>13753</v>
      </c>
      <c r="F501" s="282" t="s">
        <v>13698</v>
      </c>
      <c r="G501" s="285" t="s">
        <v>2450</v>
      </c>
      <c r="H501" s="286">
        <v>7069219846</v>
      </c>
    </row>
    <row r="502" spans="1:8">
      <c r="A502" s="277">
        <v>496</v>
      </c>
      <c r="B502" s="285" t="s">
        <v>14246</v>
      </c>
      <c r="C502" s="285" t="s">
        <v>1184</v>
      </c>
      <c r="D502" s="282" t="s">
        <v>14240</v>
      </c>
      <c r="E502" s="282" t="s">
        <v>2432</v>
      </c>
      <c r="F502" s="282" t="s">
        <v>13754</v>
      </c>
      <c r="G502" s="285" t="s">
        <v>2537</v>
      </c>
      <c r="H502" s="286">
        <v>7032485930</v>
      </c>
    </row>
    <row r="503" spans="1:8">
      <c r="A503" s="277">
        <v>497</v>
      </c>
      <c r="B503" s="285" t="s">
        <v>14247</v>
      </c>
      <c r="C503" s="285" t="s">
        <v>1184</v>
      </c>
      <c r="D503" s="282" t="s">
        <v>14240</v>
      </c>
      <c r="E503" s="282" t="s">
        <v>2457</v>
      </c>
      <c r="F503" s="282" t="s">
        <v>14248</v>
      </c>
      <c r="G503" s="285" t="s">
        <v>2998</v>
      </c>
      <c r="H503" s="286">
        <v>8132138642</v>
      </c>
    </row>
    <row r="504" spans="1:8">
      <c r="A504" s="277">
        <v>498</v>
      </c>
      <c r="B504" s="285" t="s">
        <v>14249</v>
      </c>
      <c r="C504" s="285" t="s">
        <v>1184</v>
      </c>
      <c r="D504" s="282" t="s">
        <v>14240</v>
      </c>
      <c r="E504" s="282" t="s">
        <v>2441</v>
      </c>
      <c r="F504" s="282" t="s">
        <v>3411</v>
      </c>
      <c r="G504" s="285" t="s">
        <v>14250</v>
      </c>
      <c r="H504" s="286">
        <v>8135901717</v>
      </c>
    </row>
    <row r="505" spans="1:8">
      <c r="A505" s="277">
        <v>499</v>
      </c>
      <c r="B505" s="285" t="s">
        <v>14251</v>
      </c>
      <c r="C505" s="285" t="s">
        <v>1184</v>
      </c>
      <c r="D505" s="282" t="s">
        <v>14252</v>
      </c>
      <c r="E505" s="282" t="s">
        <v>2463</v>
      </c>
      <c r="F505" s="282" t="s">
        <v>2480</v>
      </c>
      <c r="G505" s="285" t="s">
        <v>13732</v>
      </c>
      <c r="H505" s="286">
        <v>8148994802</v>
      </c>
    </row>
    <row r="506" spans="1:8">
      <c r="A506" s="277">
        <v>500</v>
      </c>
      <c r="B506" s="285" t="s">
        <v>14253</v>
      </c>
      <c r="C506" s="285" t="s">
        <v>1182</v>
      </c>
      <c r="D506" s="282" t="s">
        <v>14252</v>
      </c>
      <c r="E506" s="282" t="s">
        <v>14254</v>
      </c>
      <c r="F506" s="282" t="s">
        <v>2449</v>
      </c>
      <c r="G506" s="285" t="s">
        <v>2650</v>
      </c>
      <c r="H506" s="286">
        <v>7069646514</v>
      </c>
    </row>
    <row r="507" spans="1:8">
      <c r="A507" s="277">
        <v>501</v>
      </c>
      <c r="B507" s="285" t="s">
        <v>14255</v>
      </c>
      <c r="C507" s="285" t="s">
        <v>1184</v>
      </c>
      <c r="D507" s="282" t="s">
        <v>14252</v>
      </c>
      <c r="E507" s="282" t="s">
        <v>14256</v>
      </c>
      <c r="F507" s="282" t="s">
        <v>14257</v>
      </c>
      <c r="G507" s="285" t="s">
        <v>2450</v>
      </c>
      <c r="H507" s="286">
        <v>7068936996</v>
      </c>
    </row>
    <row r="508" spans="1:8">
      <c r="A508" s="277">
        <v>502</v>
      </c>
      <c r="B508" s="285" t="s">
        <v>14258</v>
      </c>
      <c r="C508" s="285" t="s">
        <v>1182</v>
      </c>
      <c r="D508" s="282" t="s">
        <v>14259</v>
      </c>
      <c r="E508" s="282" t="s">
        <v>2463</v>
      </c>
      <c r="F508" s="282" t="s">
        <v>2757</v>
      </c>
      <c r="G508" s="285" t="s">
        <v>14260</v>
      </c>
      <c r="H508" s="286">
        <v>8062343575</v>
      </c>
    </row>
    <row r="509" spans="1:8">
      <c r="A509" s="277">
        <v>503</v>
      </c>
      <c r="B509" s="285" t="s">
        <v>14261</v>
      </c>
      <c r="C509" s="285" t="s">
        <v>1184</v>
      </c>
      <c r="D509" s="282" t="s">
        <v>14259</v>
      </c>
      <c r="E509" s="282" t="s">
        <v>13653</v>
      </c>
      <c r="F509" s="282" t="s">
        <v>3476</v>
      </c>
      <c r="G509" s="285" t="s">
        <v>6205</v>
      </c>
      <c r="H509" s="286">
        <v>8106979849</v>
      </c>
    </row>
    <row r="510" spans="1:8">
      <c r="A510" s="277">
        <v>504</v>
      </c>
      <c r="B510" s="285" t="s">
        <v>14262</v>
      </c>
      <c r="C510" s="285" t="s">
        <v>1184</v>
      </c>
      <c r="D510" s="282" t="s">
        <v>14259</v>
      </c>
      <c r="E510" s="282" t="s">
        <v>13653</v>
      </c>
      <c r="F510" s="282" t="s">
        <v>3455</v>
      </c>
      <c r="G510" s="285" t="s">
        <v>2840</v>
      </c>
      <c r="H510" s="286">
        <v>8032127034</v>
      </c>
    </row>
    <row r="511" spans="1:8">
      <c r="A511" s="277">
        <v>505</v>
      </c>
      <c r="B511" s="285" t="s">
        <v>14263</v>
      </c>
      <c r="C511" s="285" t="s">
        <v>1182</v>
      </c>
      <c r="D511" s="282" t="s">
        <v>14259</v>
      </c>
      <c r="E511" s="282" t="s">
        <v>2432</v>
      </c>
      <c r="F511" s="282" t="s">
        <v>8197</v>
      </c>
      <c r="G511" s="285" t="s">
        <v>14264</v>
      </c>
      <c r="H511" s="286">
        <v>8060654209</v>
      </c>
    </row>
    <row r="512" spans="1:8">
      <c r="A512" s="277">
        <v>506</v>
      </c>
      <c r="B512" s="285" t="s">
        <v>14265</v>
      </c>
      <c r="C512" s="285" t="s">
        <v>1184</v>
      </c>
      <c r="D512" s="282" t="s">
        <v>14259</v>
      </c>
      <c r="E512" s="282" t="s">
        <v>2432</v>
      </c>
      <c r="F512" s="282" t="s">
        <v>2536</v>
      </c>
      <c r="G512" s="285" t="s">
        <v>2591</v>
      </c>
      <c r="H512" s="286">
        <v>8030472933</v>
      </c>
    </row>
    <row r="513" spans="1:8">
      <c r="A513" s="277">
        <v>507</v>
      </c>
      <c r="B513" s="285" t="s">
        <v>14266</v>
      </c>
      <c r="C513" s="285" t="s">
        <v>1184</v>
      </c>
      <c r="D513" s="282" t="s">
        <v>14259</v>
      </c>
      <c r="E513" s="282" t="s">
        <v>2432</v>
      </c>
      <c r="F513" s="282" t="s">
        <v>3104</v>
      </c>
      <c r="G513" s="285" t="s">
        <v>2537</v>
      </c>
      <c r="H513" s="286">
        <v>7031052779</v>
      </c>
    </row>
    <row r="514" spans="1:8">
      <c r="A514" s="277">
        <v>508</v>
      </c>
      <c r="B514" s="285" t="s">
        <v>14267</v>
      </c>
      <c r="C514" s="285" t="s">
        <v>1184</v>
      </c>
      <c r="D514" s="282" t="s">
        <v>14259</v>
      </c>
      <c r="E514" s="282" t="s">
        <v>2448</v>
      </c>
      <c r="F514" s="282" t="s">
        <v>3535</v>
      </c>
      <c r="G514" s="285" t="s">
        <v>2429</v>
      </c>
      <c r="H514" s="286">
        <v>8139554850</v>
      </c>
    </row>
    <row r="515" spans="1:8">
      <c r="A515" s="277">
        <v>509</v>
      </c>
      <c r="B515" s="285" t="s">
        <v>14268</v>
      </c>
      <c r="C515" s="285" t="s">
        <v>1184</v>
      </c>
      <c r="D515" s="282" t="s">
        <v>14259</v>
      </c>
      <c r="E515" s="282" t="s">
        <v>2485</v>
      </c>
      <c r="F515" s="282" t="s">
        <v>3455</v>
      </c>
      <c r="G515" s="285" t="s">
        <v>2854</v>
      </c>
      <c r="H515" s="286">
        <v>8063060586</v>
      </c>
    </row>
    <row r="516" spans="1:8">
      <c r="A516" s="277">
        <v>510</v>
      </c>
      <c r="B516" s="285" t="s">
        <v>14269</v>
      </c>
      <c r="C516" s="285" t="s">
        <v>1184</v>
      </c>
      <c r="D516" s="282" t="s">
        <v>14259</v>
      </c>
      <c r="E516" s="282" t="s">
        <v>2427</v>
      </c>
      <c r="F516" s="282" t="s">
        <v>3366</v>
      </c>
      <c r="G516" s="285" t="s">
        <v>2854</v>
      </c>
      <c r="H516" s="286">
        <v>8134511953</v>
      </c>
    </row>
    <row r="517" spans="1:8">
      <c r="A517" s="277">
        <v>511</v>
      </c>
      <c r="B517" s="285" t="s">
        <v>14270</v>
      </c>
      <c r="C517" s="285" t="s">
        <v>1184</v>
      </c>
      <c r="D517" s="282" t="s">
        <v>14259</v>
      </c>
      <c r="E517" s="282" t="s">
        <v>2427</v>
      </c>
      <c r="F517" s="282" t="s">
        <v>14159</v>
      </c>
      <c r="G517" s="285" t="s">
        <v>5600</v>
      </c>
      <c r="H517" s="286">
        <v>8067327323</v>
      </c>
    </row>
    <row r="518" spans="1:8">
      <c r="A518" s="277">
        <v>512</v>
      </c>
      <c r="B518" s="285" t="s">
        <v>14271</v>
      </c>
      <c r="C518" s="285" t="s">
        <v>1182</v>
      </c>
      <c r="D518" s="282" t="s">
        <v>14259</v>
      </c>
      <c r="E518" s="282" t="s">
        <v>2448</v>
      </c>
      <c r="F518" s="282" t="s">
        <v>3455</v>
      </c>
      <c r="G518" s="285" t="s">
        <v>2715</v>
      </c>
      <c r="H518" s="286">
        <v>8035114111</v>
      </c>
    </row>
    <row r="519" spans="1:8">
      <c r="A519" s="277">
        <v>513</v>
      </c>
      <c r="B519" s="285" t="s">
        <v>14272</v>
      </c>
      <c r="C519" s="285" t="s">
        <v>1184</v>
      </c>
      <c r="D519" s="282" t="s">
        <v>14259</v>
      </c>
      <c r="E519" s="282" t="s">
        <v>2485</v>
      </c>
      <c r="F519" s="282" t="s">
        <v>14273</v>
      </c>
      <c r="G519" s="285" t="s">
        <v>2429</v>
      </c>
      <c r="H519" s="286">
        <v>8138341372</v>
      </c>
    </row>
    <row r="520" spans="1:8">
      <c r="A520" s="277">
        <v>514</v>
      </c>
      <c r="B520" s="285" t="s">
        <v>14274</v>
      </c>
      <c r="C520" s="285" t="s">
        <v>1184</v>
      </c>
      <c r="D520" s="282" t="s">
        <v>14259</v>
      </c>
      <c r="E520" s="282" t="s">
        <v>2457</v>
      </c>
      <c r="F520" s="282" t="s">
        <v>3455</v>
      </c>
      <c r="G520" s="285" t="s">
        <v>6584</v>
      </c>
      <c r="H520" s="286">
        <v>8067855783</v>
      </c>
    </row>
    <row r="521" spans="1:8">
      <c r="A521" s="277">
        <v>515</v>
      </c>
      <c r="B521" s="285" t="s">
        <v>14275</v>
      </c>
      <c r="C521" s="285" t="s">
        <v>1184</v>
      </c>
      <c r="D521" s="282" t="s">
        <v>14259</v>
      </c>
      <c r="E521" s="282" t="s">
        <v>13753</v>
      </c>
      <c r="F521" s="282" t="s">
        <v>2530</v>
      </c>
      <c r="G521" s="285" t="s">
        <v>2554</v>
      </c>
      <c r="H521" s="286">
        <v>7034234556</v>
      </c>
    </row>
    <row r="522" spans="1:8">
      <c r="A522" s="277">
        <v>516</v>
      </c>
      <c r="B522" s="285" t="s">
        <v>14276</v>
      </c>
      <c r="C522" s="285" t="s">
        <v>1184</v>
      </c>
      <c r="D522" s="282" t="s">
        <v>14259</v>
      </c>
      <c r="E522" s="282" t="s">
        <v>2441</v>
      </c>
      <c r="F522" s="282" t="s">
        <v>2469</v>
      </c>
      <c r="G522" s="285" t="s">
        <v>2715</v>
      </c>
      <c r="H522" s="286">
        <v>7030078665</v>
      </c>
    </row>
    <row r="523" spans="1:8">
      <c r="A523" s="277">
        <v>517</v>
      </c>
      <c r="B523" s="285" t="s">
        <v>14277</v>
      </c>
      <c r="C523" s="285" t="s">
        <v>1184</v>
      </c>
      <c r="D523" s="282" t="s">
        <v>14259</v>
      </c>
      <c r="E523" s="282" t="s">
        <v>2485</v>
      </c>
      <c r="F523" s="282" t="s">
        <v>14278</v>
      </c>
      <c r="G523" s="285" t="s">
        <v>3806</v>
      </c>
      <c r="H523" s="286">
        <v>8165597791</v>
      </c>
    </row>
    <row r="524" spans="1:8">
      <c r="A524" s="277">
        <v>518</v>
      </c>
      <c r="B524" s="285" t="s">
        <v>14279</v>
      </c>
      <c r="C524" s="285" t="s">
        <v>1182</v>
      </c>
      <c r="D524" s="282" t="s">
        <v>14259</v>
      </c>
      <c r="E524" s="282" t="s">
        <v>2485</v>
      </c>
      <c r="F524" s="282" t="s">
        <v>2449</v>
      </c>
      <c r="G524" s="285" t="s">
        <v>2715</v>
      </c>
      <c r="H524" s="286">
        <v>8060727015</v>
      </c>
    </row>
    <row r="525" spans="1:8">
      <c r="A525" s="277">
        <v>519</v>
      </c>
      <c r="B525" s="285" t="s">
        <v>14280</v>
      </c>
      <c r="C525" s="285" t="s">
        <v>1184</v>
      </c>
      <c r="D525" s="282" t="s">
        <v>14259</v>
      </c>
      <c r="E525" s="282" t="s">
        <v>13753</v>
      </c>
      <c r="F525" s="282" t="s">
        <v>2530</v>
      </c>
      <c r="G525" s="285" t="s">
        <v>2537</v>
      </c>
      <c r="H525" s="286">
        <v>8060406489</v>
      </c>
    </row>
    <row r="526" spans="1:8">
      <c r="A526" s="277">
        <v>520</v>
      </c>
      <c r="B526" s="285" t="s">
        <v>14281</v>
      </c>
      <c r="C526" s="285" t="s">
        <v>1184</v>
      </c>
      <c r="D526" s="282" t="s">
        <v>14259</v>
      </c>
      <c r="E526" s="282" t="s">
        <v>2441</v>
      </c>
      <c r="F526" s="282" t="s">
        <v>2424</v>
      </c>
      <c r="G526" s="285" t="s">
        <v>2459</v>
      </c>
      <c r="H526" s="286">
        <v>8065586660</v>
      </c>
    </row>
    <row r="527" spans="1:8">
      <c r="A527" s="277">
        <v>521</v>
      </c>
      <c r="B527" s="285" t="s">
        <v>14282</v>
      </c>
      <c r="C527" s="285" t="s">
        <v>1184</v>
      </c>
      <c r="D527" s="282" t="s">
        <v>14283</v>
      </c>
      <c r="E527" s="282" t="s">
        <v>2463</v>
      </c>
      <c r="F527" s="282" t="s">
        <v>2757</v>
      </c>
      <c r="G527" s="285" t="s">
        <v>14284</v>
      </c>
      <c r="H527" s="286">
        <v>8033670063</v>
      </c>
    </row>
    <row r="528" spans="1:8">
      <c r="A528" s="277">
        <v>522</v>
      </c>
      <c r="B528" s="285" t="s">
        <v>14285</v>
      </c>
      <c r="C528" s="285" t="s">
        <v>1182</v>
      </c>
      <c r="D528" s="282" t="s">
        <v>14283</v>
      </c>
      <c r="E528" s="282" t="s">
        <v>13653</v>
      </c>
      <c r="F528" s="282" t="s">
        <v>3411</v>
      </c>
      <c r="G528" s="285" t="s">
        <v>5962</v>
      </c>
      <c r="H528" s="286">
        <v>8066534198</v>
      </c>
    </row>
    <row r="529" spans="1:8">
      <c r="A529" s="277">
        <v>523</v>
      </c>
      <c r="B529" s="285" t="s">
        <v>14286</v>
      </c>
      <c r="C529" s="285" t="s">
        <v>1184</v>
      </c>
      <c r="D529" s="282" t="s">
        <v>14283</v>
      </c>
      <c r="E529" s="282" t="s">
        <v>13653</v>
      </c>
      <c r="F529" s="282" t="s">
        <v>2428</v>
      </c>
      <c r="G529" s="285" t="s">
        <v>5600</v>
      </c>
      <c r="H529" s="286">
        <v>7032995325</v>
      </c>
    </row>
    <row r="530" spans="1:8">
      <c r="A530" s="277">
        <v>524</v>
      </c>
      <c r="B530" s="285" t="s">
        <v>14287</v>
      </c>
      <c r="C530" s="285" t="s">
        <v>1184</v>
      </c>
      <c r="D530" s="282" t="s">
        <v>14283</v>
      </c>
      <c r="E530" s="282" t="s">
        <v>14288</v>
      </c>
      <c r="F530" s="282" t="s">
        <v>2569</v>
      </c>
      <c r="G530" s="285" t="s">
        <v>3830</v>
      </c>
      <c r="H530" s="286">
        <v>7038202517</v>
      </c>
    </row>
    <row r="531" spans="1:8">
      <c r="A531" s="277">
        <v>525</v>
      </c>
      <c r="B531" s="285" t="s">
        <v>14289</v>
      </c>
      <c r="C531" s="285" t="s">
        <v>1182</v>
      </c>
      <c r="D531" s="282" t="s">
        <v>14283</v>
      </c>
      <c r="E531" s="282" t="s">
        <v>2448</v>
      </c>
      <c r="F531" s="282" t="s">
        <v>13709</v>
      </c>
      <c r="G531" s="285" t="s">
        <v>3830</v>
      </c>
      <c r="H531" s="286">
        <v>8060715796</v>
      </c>
    </row>
    <row r="532" spans="1:8">
      <c r="A532" s="277">
        <v>526</v>
      </c>
      <c r="B532" s="285" t="s">
        <v>14290</v>
      </c>
      <c r="C532" s="285" t="s">
        <v>1184</v>
      </c>
      <c r="D532" s="282" t="s">
        <v>14283</v>
      </c>
      <c r="E532" s="282" t="s">
        <v>2432</v>
      </c>
      <c r="F532" s="282" t="s">
        <v>2449</v>
      </c>
      <c r="G532" s="285" t="s">
        <v>3830</v>
      </c>
      <c r="H532" s="286">
        <v>7034563961</v>
      </c>
    </row>
    <row r="533" spans="1:8">
      <c r="A533" s="277">
        <v>527</v>
      </c>
      <c r="B533" s="285" t="s">
        <v>14291</v>
      </c>
      <c r="C533" s="285" t="s">
        <v>1184</v>
      </c>
      <c r="D533" s="282" t="s">
        <v>14283</v>
      </c>
      <c r="E533" s="282" t="s">
        <v>5654</v>
      </c>
      <c r="F533" s="282" t="s">
        <v>3389</v>
      </c>
      <c r="G533" s="285" t="s">
        <v>3830</v>
      </c>
      <c r="H533" s="286">
        <v>8062430573</v>
      </c>
    </row>
    <row r="534" spans="1:8">
      <c r="A534" s="277">
        <v>528</v>
      </c>
      <c r="B534" s="285" t="s">
        <v>14292</v>
      </c>
      <c r="C534" s="285" t="s">
        <v>1184</v>
      </c>
      <c r="D534" s="282" t="s">
        <v>14283</v>
      </c>
      <c r="E534" s="282" t="s">
        <v>2427</v>
      </c>
      <c r="F534" s="282" t="s">
        <v>3455</v>
      </c>
      <c r="G534" s="285" t="s">
        <v>13178</v>
      </c>
      <c r="H534" s="286">
        <v>8060520956</v>
      </c>
    </row>
    <row r="535" spans="1:8">
      <c r="A535" s="277">
        <v>529</v>
      </c>
      <c r="B535" s="285" t="s">
        <v>14293</v>
      </c>
      <c r="C535" s="285" t="s">
        <v>1182</v>
      </c>
      <c r="D535" s="282" t="s">
        <v>14283</v>
      </c>
      <c r="E535" s="282" t="s">
        <v>2485</v>
      </c>
      <c r="F535" s="282" t="s">
        <v>8331</v>
      </c>
      <c r="G535" s="285" t="s">
        <v>10893</v>
      </c>
      <c r="H535" s="286">
        <v>7060469750</v>
      </c>
    </row>
    <row r="536" spans="1:8">
      <c r="A536" s="277">
        <v>530</v>
      </c>
      <c r="B536" s="285" t="s">
        <v>14294</v>
      </c>
      <c r="C536" s="285" t="s">
        <v>1184</v>
      </c>
      <c r="D536" s="282" t="s">
        <v>14295</v>
      </c>
      <c r="E536" s="282" t="s">
        <v>2463</v>
      </c>
      <c r="F536" s="282" t="s">
        <v>2428</v>
      </c>
      <c r="G536" s="285" t="s">
        <v>9417</v>
      </c>
      <c r="H536" s="286">
        <v>8065218435</v>
      </c>
    </row>
    <row r="537" spans="1:8">
      <c r="A537" s="277">
        <v>531</v>
      </c>
      <c r="B537" s="285" t="s">
        <v>14296</v>
      </c>
      <c r="C537" s="285" t="s">
        <v>1184</v>
      </c>
      <c r="D537" s="282" t="s">
        <v>14295</v>
      </c>
      <c r="E537" s="282" t="s">
        <v>13653</v>
      </c>
      <c r="F537" s="282" t="s">
        <v>3462</v>
      </c>
      <c r="G537" s="285" t="s">
        <v>2840</v>
      </c>
      <c r="H537" s="286">
        <v>7064339686</v>
      </c>
    </row>
    <row r="538" spans="1:8">
      <c r="A538" s="277">
        <v>532</v>
      </c>
      <c r="B538" s="285" t="s">
        <v>14297</v>
      </c>
      <c r="C538" s="285" t="s">
        <v>1184</v>
      </c>
      <c r="D538" s="282" t="s">
        <v>14295</v>
      </c>
      <c r="E538" s="282" t="s">
        <v>13653</v>
      </c>
      <c r="F538" s="282" t="s">
        <v>14298</v>
      </c>
      <c r="G538" s="285" t="s">
        <v>5962</v>
      </c>
      <c r="H538" s="286">
        <v>8060862433</v>
      </c>
    </row>
    <row r="539" spans="1:8">
      <c r="A539" s="277">
        <v>533</v>
      </c>
      <c r="B539" s="285" t="s">
        <v>14299</v>
      </c>
      <c r="C539" s="285" t="s">
        <v>1184</v>
      </c>
      <c r="D539" s="282" t="s">
        <v>14295</v>
      </c>
      <c r="E539" s="282" t="s">
        <v>2485</v>
      </c>
      <c r="F539" s="282" t="s">
        <v>2428</v>
      </c>
      <c r="G539" s="285" t="s">
        <v>2591</v>
      </c>
      <c r="H539" s="286">
        <v>8039152560</v>
      </c>
    </row>
    <row r="540" spans="1:8">
      <c r="A540" s="277">
        <v>534</v>
      </c>
      <c r="B540" s="285" t="s">
        <v>14300</v>
      </c>
      <c r="C540" s="285" t="s">
        <v>1184</v>
      </c>
      <c r="D540" s="282" t="s">
        <v>14295</v>
      </c>
      <c r="E540" s="282" t="s">
        <v>8305</v>
      </c>
      <c r="F540" s="282" t="s">
        <v>2469</v>
      </c>
      <c r="G540" s="285" t="s">
        <v>2537</v>
      </c>
      <c r="H540" s="286">
        <v>8039158757</v>
      </c>
    </row>
    <row r="541" spans="1:8">
      <c r="A541" s="277">
        <v>535</v>
      </c>
      <c r="B541" s="285" t="s">
        <v>14301</v>
      </c>
      <c r="C541" s="285" t="s">
        <v>1184</v>
      </c>
      <c r="D541" s="282" t="s">
        <v>14295</v>
      </c>
      <c r="E541" s="282" t="s">
        <v>2457</v>
      </c>
      <c r="F541" s="282" t="s">
        <v>2530</v>
      </c>
      <c r="G541" s="285" t="s">
        <v>6588</v>
      </c>
      <c r="H541" s="286">
        <v>7033444307</v>
      </c>
    </row>
    <row r="542" spans="1:8">
      <c r="A542" s="277">
        <v>536</v>
      </c>
      <c r="B542" s="285" t="s">
        <v>14302</v>
      </c>
      <c r="C542" s="285" t="s">
        <v>1184</v>
      </c>
      <c r="D542" s="282" t="s">
        <v>14295</v>
      </c>
      <c r="E542" s="282" t="s">
        <v>8305</v>
      </c>
      <c r="F542" s="282" t="s">
        <v>13754</v>
      </c>
      <c r="G542" s="285" t="s">
        <v>2434</v>
      </c>
      <c r="H542" s="286">
        <v>8132452928</v>
      </c>
    </row>
    <row r="543" spans="1:8">
      <c r="A543" s="277">
        <v>537</v>
      </c>
      <c r="B543" s="285" t="s">
        <v>14303</v>
      </c>
      <c r="C543" s="285" t="s">
        <v>1184</v>
      </c>
      <c r="D543" s="282" t="s">
        <v>14295</v>
      </c>
      <c r="E543" s="282" t="s">
        <v>8775</v>
      </c>
      <c r="F543" s="282" t="s">
        <v>13840</v>
      </c>
      <c r="G543" s="285" t="s">
        <v>6584</v>
      </c>
      <c r="H543" s="286">
        <v>8132970827</v>
      </c>
    </row>
    <row r="544" spans="1:8">
      <c r="A544" s="277">
        <v>538</v>
      </c>
      <c r="B544" s="285" t="s">
        <v>14304</v>
      </c>
      <c r="C544" s="285" t="s">
        <v>1184</v>
      </c>
      <c r="D544" s="282" t="s">
        <v>14295</v>
      </c>
      <c r="E544" s="282" t="s">
        <v>14305</v>
      </c>
      <c r="F544" s="282" t="s">
        <v>14061</v>
      </c>
      <c r="G544" s="285" t="s">
        <v>3121</v>
      </c>
      <c r="H544" s="286">
        <v>8038081924</v>
      </c>
    </row>
    <row r="545" spans="1:8">
      <c r="A545" s="277">
        <v>539</v>
      </c>
      <c r="B545" s="285" t="s">
        <v>14306</v>
      </c>
      <c r="C545" s="285" t="s">
        <v>1182</v>
      </c>
      <c r="D545" s="282" t="s">
        <v>14295</v>
      </c>
      <c r="E545" s="282" t="s">
        <v>2448</v>
      </c>
      <c r="F545" s="282" t="s">
        <v>2442</v>
      </c>
      <c r="G545" s="285" t="s">
        <v>2554</v>
      </c>
      <c r="H545" s="286">
        <v>7037459074</v>
      </c>
    </row>
    <row r="546" spans="1:8">
      <c r="A546" s="277">
        <v>540</v>
      </c>
      <c r="B546" s="285" t="s">
        <v>14307</v>
      </c>
      <c r="C546" s="285" t="s">
        <v>1184</v>
      </c>
      <c r="D546" s="282" t="s">
        <v>14295</v>
      </c>
      <c r="E546" s="282" t="s">
        <v>14308</v>
      </c>
      <c r="F546" s="282" t="s">
        <v>14159</v>
      </c>
      <c r="G546" s="285" t="s">
        <v>6584</v>
      </c>
      <c r="H546" s="286">
        <v>7039665507</v>
      </c>
    </row>
    <row r="547" spans="1:8">
      <c r="A547" s="277">
        <v>541</v>
      </c>
      <c r="B547" s="285" t="s">
        <v>14309</v>
      </c>
      <c r="C547" s="285" t="s">
        <v>1184</v>
      </c>
      <c r="D547" s="282" t="s">
        <v>14295</v>
      </c>
      <c r="E547" s="282" t="s">
        <v>2448</v>
      </c>
      <c r="F547" s="282" t="s">
        <v>3455</v>
      </c>
      <c r="G547" s="285" t="s">
        <v>2438</v>
      </c>
      <c r="H547" s="286">
        <v>8060511292</v>
      </c>
    </row>
    <row r="548" spans="1:8">
      <c r="A548" s="277">
        <v>542</v>
      </c>
      <c r="B548" s="285" t="s">
        <v>14310</v>
      </c>
      <c r="C548" s="285" t="s">
        <v>1184</v>
      </c>
      <c r="D548" s="282" t="s">
        <v>14295</v>
      </c>
      <c r="E548" s="282" t="s">
        <v>2427</v>
      </c>
      <c r="F548" s="282" t="s">
        <v>14311</v>
      </c>
      <c r="G548" s="285" t="s">
        <v>6584</v>
      </c>
      <c r="H548" s="286">
        <v>8141146575</v>
      </c>
    </row>
    <row r="549" spans="1:8">
      <c r="A549" s="277">
        <v>543</v>
      </c>
      <c r="B549" s="285" t="s">
        <v>14312</v>
      </c>
      <c r="C549" s="285" t="s">
        <v>1182</v>
      </c>
      <c r="D549" s="282" t="s">
        <v>14295</v>
      </c>
      <c r="E549" s="282" t="s">
        <v>2427</v>
      </c>
      <c r="F549" s="282" t="s">
        <v>2757</v>
      </c>
      <c r="G549" s="285" t="s">
        <v>3806</v>
      </c>
      <c r="H549" s="286">
        <v>7066286173</v>
      </c>
    </row>
    <row r="550" spans="1:8">
      <c r="A550" s="277">
        <v>544</v>
      </c>
      <c r="B550" s="285" t="s">
        <v>14313</v>
      </c>
      <c r="C550" s="285" t="s">
        <v>1184</v>
      </c>
      <c r="D550" s="282" t="s">
        <v>14295</v>
      </c>
      <c r="E550" s="282" t="s">
        <v>2485</v>
      </c>
      <c r="F550" s="282" t="s">
        <v>2449</v>
      </c>
      <c r="G550" s="285" t="s">
        <v>2637</v>
      </c>
      <c r="H550" s="286">
        <v>8068929613</v>
      </c>
    </row>
    <row r="551" spans="1:8">
      <c r="A551" s="277">
        <v>545</v>
      </c>
      <c r="B551" s="285" t="s">
        <v>14314</v>
      </c>
      <c r="C551" s="285" t="s">
        <v>1184</v>
      </c>
      <c r="D551" s="282" t="s">
        <v>14315</v>
      </c>
      <c r="E551" s="282" t="s">
        <v>2463</v>
      </c>
      <c r="F551" s="282" t="s">
        <v>3455</v>
      </c>
      <c r="G551" s="285" t="s">
        <v>14316</v>
      </c>
      <c r="H551" s="286">
        <v>8069203736</v>
      </c>
    </row>
    <row r="552" spans="1:8">
      <c r="A552" s="277">
        <v>546</v>
      </c>
      <c r="B552" s="285" t="s">
        <v>14317</v>
      </c>
      <c r="C552" s="285" t="s">
        <v>1184</v>
      </c>
      <c r="D552" s="282" t="s">
        <v>14315</v>
      </c>
      <c r="E552" s="282" t="s">
        <v>13653</v>
      </c>
      <c r="F552" s="282" t="s">
        <v>2530</v>
      </c>
      <c r="G552" s="285" t="s">
        <v>5726</v>
      </c>
      <c r="H552" s="286">
        <v>7033173216</v>
      </c>
    </row>
    <row r="553" spans="1:8">
      <c r="A553" s="277">
        <v>547</v>
      </c>
      <c r="B553" s="285" t="s">
        <v>14318</v>
      </c>
      <c r="C553" s="285" t="s">
        <v>1184</v>
      </c>
      <c r="D553" s="282" t="s">
        <v>14315</v>
      </c>
      <c r="E553" s="282" t="s">
        <v>13653</v>
      </c>
      <c r="F553" s="282" t="s">
        <v>14319</v>
      </c>
      <c r="G553" s="285" t="s">
        <v>5726</v>
      </c>
      <c r="H553" s="286">
        <v>8137755580</v>
      </c>
    </row>
    <row r="554" spans="1:8">
      <c r="A554" s="277">
        <v>548</v>
      </c>
      <c r="B554" s="285" t="s">
        <v>14320</v>
      </c>
      <c r="C554" s="285" t="s">
        <v>1184</v>
      </c>
      <c r="D554" s="282" t="s">
        <v>14315</v>
      </c>
      <c r="E554" s="282" t="s">
        <v>8305</v>
      </c>
      <c r="F554" s="282" t="s">
        <v>2530</v>
      </c>
      <c r="G554" s="285" t="s">
        <v>5726</v>
      </c>
      <c r="H554" s="286">
        <v>7038672160</v>
      </c>
    </row>
    <row r="555" spans="1:8">
      <c r="A555" s="277">
        <v>549</v>
      </c>
      <c r="B555" s="285" t="s">
        <v>14321</v>
      </c>
      <c r="C555" s="285" t="s">
        <v>1184</v>
      </c>
      <c r="D555" s="282" t="s">
        <v>14315</v>
      </c>
      <c r="E555" s="282" t="s">
        <v>2432</v>
      </c>
      <c r="F555" s="282" t="s">
        <v>2569</v>
      </c>
      <c r="G555" s="285" t="s">
        <v>5726</v>
      </c>
      <c r="H555" s="286">
        <v>8069250201</v>
      </c>
    </row>
    <row r="556" spans="1:8">
      <c r="A556" s="277">
        <v>550</v>
      </c>
      <c r="B556" s="285" t="s">
        <v>14322</v>
      </c>
      <c r="C556" s="285" t="s">
        <v>1184</v>
      </c>
      <c r="D556" s="282" t="s">
        <v>14315</v>
      </c>
      <c r="E556" s="282" t="s">
        <v>3090</v>
      </c>
      <c r="F556" s="282" t="s">
        <v>2433</v>
      </c>
      <c r="G556" s="285" t="s">
        <v>5726</v>
      </c>
      <c r="H556" s="286">
        <v>8033168701</v>
      </c>
    </row>
    <row r="557" spans="1:8">
      <c r="A557" s="277">
        <v>551</v>
      </c>
      <c r="B557" s="285" t="s">
        <v>14323</v>
      </c>
      <c r="C557" s="285" t="s">
        <v>1184</v>
      </c>
      <c r="D557" s="282" t="s">
        <v>14315</v>
      </c>
      <c r="E557" s="282" t="s">
        <v>2485</v>
      </c>
      <c r="F557" s="282" t="s">
        <v>2569</v>
      </c>
      <c r="G557" s="285" t="s">
        <v>5726</v>
      </c>
      <c r="H557" s="286">
        <v>8066070693</v>
      </c>
    </row>
    <row r="558" spans="1:8">
      <c r="A558" s="277">
        <v>552</v>
      </c>
      <c r="B558" s="285" t="s">
        <v>14324</v>
      </c>
      <c r="C558" s="285" t="s">
        <v>1184</v>
      </c>
      <c r="D558" s="282" t="s">
        <v>14315</v>
      </c>
      <c r="E558" s="282" t="s">
        <v>2457</v>
      </c>
      <c r="F558" s="282" t="s">
        <v>13754</v>
      </c>
      <c r="G558" s="285" t="s">
        <v>5726</v>
      </c>
      <c r="H558" s="286">
        <v>8032183135</v>
      </c>
    </row>
    <row r="559" spans="1:8">
      <c r="A559" s="277">
        <v>553</v>
      </c>
      <c r="B559" s="285" t="s">
        <v>14325</v>
      </c>
      <c r="C559" s="285" t="s">
        <v>1184</v>
      </c>
      <c r="D559" s="282" t="s">
        <v>14315</v>
      </c>
      <c r="E559" s="282" t="s">
        <v>2441</v>
      </c>
      <c r="F559" s="282" t="s">
        <v>5197</v>
      </c>
      <c r="G559" s="285" t="s">
        <v>5726</v>
      </c>
      <c r="H559" s="286">
        <v>7063000468</v>
      </c>
    </row>
    <row r="560" spans="1:8">
      <c r="A560" s="277">
        <v>554</v>
      </c>
      <c r="B560" s="285" t="s">
        <v>14326</v>
      </c>
      <c r="C560" s="285" t="s">
        <v>1184</v>
      </c>
      <c r="D560" s="282" t="s">
        <v>14315</v>
      </c>
      <c r="E560" s="282" t="s">
        <v>2427</v>
      </c>
      <c r="F560" s="282" t="s">
        <v>14327</v>
      </c>
      <c r="G560" s="285" t="s">
        <v>14316</v>
      </c>
      <c r="H560" s="286">
        <v>8066338519</v>
      </c>
    </row>
    <row r="561" spans="1:8">
      <c r="A561" s="277">
        <v>555</v>
      </c>
      <c r="B561" s="285" t="s">
        <v>14328</v>
      </c>
      <c r="C561" s="285" t="s">
        <v>1184</v>
      </c>
      <c r="D561" s="282" t="s">
        <v>14315</v>
      </c>
      <c r="E561" s="282" t="s">
        <v>2448</v>
      </c>
      <c r="F561" s="282" t="s">
        <v>3455</v>
      </c>
      <c r="G561" s="285" t="s">
        <v>14316</v>
      </c>
      <c r="H561" s="286">
        <v>8066711700</v>
      </c>
    </row>
    <row r="562" spans="1:8">
      <c r="A562" s="277">
        <v>556</v>
      </c>
      <c r="B562" s="285" t="s">
        <v>14329</v>
      </c>
      <c r="C562" s="285" t="s">
        <v>1184</v>
      </c>
      <c r="D562" s="282" t="s">
        <v>14330</v>
      </c>
      <c r="E562" s="282" t="s">
        <v>2463</v>
      </c>
      <c r="F562" s="282" t="s">
        <v>3476</v>
      </c>
      <c r="G562" s="285" t="s">
        <v>5941</v>
      </c>
      <c r="H562" s="286">
        <v>8030659593</v>
      </c>
    </row>
    <row r="563" spans="1:8">
      <c r="A563" s="277">
        <v>557</v>
      </c>
      <c r="B563" s="285" t="s">
        <v>14331</v>
      </c>
      <c r="C563" s="285" t="s">
        <v>1184</v>
      </c>
      <c r="D563" s="282" t="s">
        <v>14330</v>
      </c>
      <c r="E563" s="282" t="s">
        <v>13653</v>
      </c>
      <c r="F563" s="282" t="s">
        <v>13754</v>
      </c>
      <c r="G563" s="285" t="s">
        <v>5726</v>
      </c>
      <c r="H563" s="286">
        <v>8135363576</v>
      </c>
    </row>
    <row r="564" spans="1:8">
      <c r="A564" s="277">
        <v>558</v>
      </c>
      <c r="B564" s="285" t="s">
        <v>14332</v>
      </c>
      <c r="C564" s="285" t="s">
        <v>1184</v>
      </c>
      <c r="D564" s="282" t="s">
        <v>14330</v>
      </c>
      <c r="E564" s="282" t="s">
        <v>13653</v>
      </c>
      <c r="F564" s="282" t="s">
        <v>2424</v>
      </c>
      <c r="G564" s="285" t="s">
        <v>5941</v>
      </c>
      <c r="H564" s="286">
        <v>8060173759</v>
      </c>
    </row>
    <row r="565" spans="1:8">
      <c r="A565" s="277">
        <v>559</v>
      </c>
      <c r="B565" s="285" t="s">
        <v>14333</v>
      </c>
      <c r="C565" s="285" t="s">
        <v>1184</v>
      </c>
      <c r="D565" s="282" t="s">
        <v>14330</v>
      </c>
      <c r="E565" s="282" t="s">
        <v>7109</v>
      </c>
      <c r="F565" s="282" t="s">
        <v>2594</v>
      </c>
      <c r="G565" s="285" t="s">
        <v>5726</v>
      </c>
      <c r="H565" s="286">
        <v>7065586125</v>
      </c>
    </row>
    <row r="566" spans="1:8">
      <c r="A566" s="277">
        <v>560</v>
      </c>
      <c r="B566" s="285" t="s">
        <v>14334</v>
      </c>
      <c r="C566" s="285" t="s">
        <v>1184</v>
      </c>
      <c r="D566" s="282" t="s">
        <v>14330</v>
      </c>
      <c r="E566" s="282" t="s">
        <v>7109</v>
      </c>
      <c r="F566" s="282" t="s">
        <v>2530</v>
      </c>
      <c r="G566" s="285" t="s">
        <v>5726</v>
      </c>
      <c r="H566" s="286">
        <v>7060476014</v>
      </c>
    </row>
    <row r="567" spans="1:8">
      <c r="A567" s="277">
        <v>561</v>
      </c>
      <c r="B567" s="285" t="s">
        <v>14335</v>
      </c>
      <c r="C567" s="285" t="s">
        <v>1184</v>
      </c>
      <c r="D567" s="282" t="s">
        <v>14330</v>
      </c>
      <c r="E567" s="282" t="s">
        <v>7109</v>
      </c>
      <c r="F567" s="282" t="s">
        <v>2433</v>
      </c>
      <c r="G567" s="285" t="s">
        <v>5726</v>
      </c>
      <c r="H567" s="286">
        <v>8102589095</v>
      </c>
    </row>
    <row r="568" spans="1:8">
      <c r="A568" s="277">
        <v>562</v>
      </c>
      <c r="B568" s="285" t="s">
        <v>14336</v>
      </c>
      <c r="C568" s="285" t="s">
        <v>1184</v>
      </c>
      <c r="D568" s="282" t="s">
        <v>14330</v>
      </c>
      <c r="E568" s="282" t="s">
        <v>7109</v>
      </c>
      <c r="F568" s="282" t="s">
        <v>13709</v>
      </c>
      <c r="G568" s="285" t="s">
        <v>5941</v>
      </c>
      <c r="H568" s="286">
        <v>8032137095</v>
      </c>
    </row>
    <row r="569" spans="1:8">
      <c r="A569" s="277">
        <v>563</v>
      </c>
      <c r="B569" s="285" t="s">
        <v>14337</v>
      </c>
      <c r="C569" s="285" t="s">
        <v>1184</v>
      </c>
      <c r="D569" s="282" t="s">
        <v>14330</v>
      </c>
      <c r="E569" s="282" t="s">
        <v>7109</v>
      </c>
      <c r="F569" s="282" t="s">
        <v>2536</v>
      </c>
      <c r="G569" s="285" t="s">
        <v>14338</v>
      </c>
      <c r="H569" s="286">
        <v>7032485812</v>
      </c>
    </row>
    <row r="570" spans="1:8">
      <c r="A570" s="277">
        <v>564</v>
      </c>
      <c r="B570" s="285" t="s">
        <v>14339</v>
      </c>
      <c r="C570" s="285" t="s">
        <v>1184</v>
      </c>
      <c r="D570" s="282" t="s">
        <v>14330</v>
      </c>
      <c r="E570" s="282" t="s">
        <v>7109</v>
      </c>
      <c r="F570" s="282" t="s">
        <v>2569</v>
      </c>
      <c r="G570" s="285" t="s">
        <v>5726</v>
      </c>
      <c r="H570" s="286">
        <v>8139918723</v>
      </c>
    </row>
    <row r="571" spans="1:8">
      <c r="A571" s="277">
        <v>565</v>
      </c>
      <c r="B571" s="285" t="s">
        <v>14340</v>
      </c>
      <c r="C571" s="285" t="s">
        <v>1184</v>
      </c>
      <c r="D571" s="282" t="s">
        <v>14330</v>
      </c>
      <c r="E571" s="282" t="s">
        <v>7109</v>
      </c>
      <c r="F571" s="282" t="s">
        <v>2530</v>
      </c>
      <c r="G571" s="285" t="s">
        <v>5726</v>
      </c>
      <c r="H571" s="286">
        <v>8068229102</v>
      </c>
    </row>
    <row r="572" spans="1:8">
      <c r="A572" s="277">
        <v>566</v>
      </c>
      <c r="B572" s="285" t="s">
        <v>14341</v>
      </c>
      <c r="C572" s="285" t="s">
        <v>1184</v>
      </c>
      <c r="D572" s="282" t="s">
        <v>14330</v>
      </c>
      <c r="E572" s="282" t="s">
        <v>7109</v>
      </c>
      <c r="F572" s="282" t="s">
        <v>2530</v>
      </c>
      <c r="G572" s="285" t="s">
        <v>5726</v>
      </c>
      <c r="H572" s="286">
        <v>8162943470</v>
      </c>
    </row>
    <row r="573" spans="1:8">
      <c r="A573" s="277">
        <v>567</v>
      </c>
      <c r="B573" s="285" t="s">
        <v>14342</v>
      </c>
      <c r="C573" s="285" t="s">
        <v>1184</v>
      </c>
      <c r="D573" s="282" t="s">
        <v>14343</v>
      </c>
      <c r="E573" s="282" t="s">
        <v>2463</v>
      </c>
      <c r="F573" s="282" t="s">
        <v>2480</v>
      </c>
      <c r="G573" s="285" t="s">
        <v>5726</v>
      </c>
      <c r="H573" s="286">
        <v>8039274193</v>
      </c>
    </row>
    <row r="574" spans="1:8">
      <c r="A574" s="277">
        <v>568</v>
      </c>
      <c r="B574" s="285" t="s">
        <v>14344</v>
      </c>
      <c r="C574" s="285" t="s">
        <v>1184</v>
      </c>
      <c r="D574" s="282" t="s">
        <v>14343</v>
      </c>
      <c r="E574" s="282" t="s">
        <v>2457</v>
      </c>
      <c r="F574" s="282" t="s">
        <v>2530</v>
      </c>
      <c r="G574" s="285" t="s">
        <v>5726</v>
      </c>
      <c r="H574" s="286">
        <v>8060009791</v>
      </c>
    </row>
    <row r="575" spans="1:8">
      <c r="A575" s="277">
        <v>569</v>
      </c>
      <c r="B575" s="285" t="s">
        <v>14345</v>
      </c>
      <c r="C575" s="285" t="s">
        <v>1184</v>
      </c>
      <c r="D575" s="282" t="s">
        <v>14343</v>
      </c>
      <c r="E575" s="282" t="s">
        <v>2432</v>
      </c>
      <c r="F575" s="282" t="s">
        <v>2993</v>
      </c>
      <c r="G575" s="285" t="s">
        <v>5726</v>
      </c>
      <c r="H575" s="286">
        <v>8063849364</v>
      </c>
    </row>
    <row r="576" spans="1:8">
      <c r="A576" s="277">
        <v>570</v>
      </c>
      <c r="B576" s="285" t="s">
        <v>14346</v>
      </c>
      <c r="C576" s="285" t="s">
        <v>1184</v>
      </c>
      <c r="D576" s="282" t="s">
        <v>14343</v>
      </c>
      <c r="E576" s="282" t="s">
        <v>2441</v>
      </c>
      <c r="F576" s="282" t="s">
        <v>2569</v>
      </c>
      <c r="G576" s="285" t="s">
        <v>5726</v>
      </c>
      <c r="H576" s="286">
        <v>703473850</v>
      </c>
    </row>
    <row r="577" spans="1:8">
      <c r="A577" s="277">
        <v>571</v>
      </c>
      <c r="B577" s="285" t="s">
        <v>14347</v>
      </c>
      <c r="C577" s="285" t="s">
        <v>1182</v>
      </c>
      <c r="D577" s="282" t="s">
        <v>14343</v>
      </c>
      <c r="E577" s="282" t="s">
        <v>2441</v>
      </c>
      <c r="F577" s="282" t="s">
        <v>2569</v>
      </c>
      <c r="G577" s="285" t="s">
        <v>5726</v>
      </c>
      <c r="H577" s="286">
        <v>8165620756</v>
      </c>
    </row>
    <row r="578" spans="1:8">
      <c r="A578" s="277">
        <v>572</v>
      </c>
      <c r="B578" s="285" t="s">
        <v>14348</v>
      </c>
      <c r="C578" s="285" t="s">
        <v>1182</v>
      </c>
      <c r="D578" s="282" t="s">
        <v>14343</v>
      </c>
      <c r="E578" s="282" t="s">
        <v>2485</v>
      </c>
      <c r="F578" s="282" t="s">
        <v>14349</v>
      </c>
      <c r="G578" s="285" t="s">
        <v>5726</v>
      </c>
      <c r="H578" s="286">
        <v>8035221853</v>
      </c>
    </row>
    <row r="579" spans="1:8">
      <c r="A579" s="277">
        <v>573</v>
      </c>
      <c r="B579" s="285" t="s">
        <v>14350</v>
      </c>
      <c r="C579" s="285" t="s">
        <v>1184</v>
      </c>
      <c r="D579" s="282" t="s">
        <v>14343</v>
      </c>
      <c r="E579" s="282" t="s">
        <v>2427</v>
      </c>
      <c r="F579" s="282" t="s">
        <v>2594</v>
      </c>
      <c r="G579" s="285" t="s">
        <v>5726</v>
      </c>
      <c r="H579" s="286">
        <v>8063027244</v>
      </c>
    </row>
    <row r="580" spans="1:8">
      <c r="A580" s="277">
        <v>574</v>
      </c>
      <c r="B580" s="285" t="s">
        <v>14351</v>
      </c>
      <c r="C580" s="285" t="s">
        <v>1184</v>
      </c>
      <c r="D580" s="282" t="s">
        <v>14343</v>
      </c>
      <c r="E580" s="282" t="s">
        <v>2448</v>
      </c>
      <c r="F580" s="282" t="s">
        <v>3535</v>
      </c>
      <c r="G580" s="285" t="s">
        <v>5726</v>
      </c>
      <c r="H580" s="286">
        <v>7062306799</v>
      </c>
    </row>
    <row r="581" spans="1:8">
      <c r="A581" s="277">
        <v>575</v>
      </c>
      <c r="B581" s="285" t="s">
        <v>14352</v>
      </c>
      <c r="C581" s="285" t="s">
        <v>1184</v>
      </c>
      <c r="D581" s="282" t="s">
        <v>14343</v>
      </c>
      <c r="E581" s="282" t="s">
        <v>2427</v>
      </c>
      <c r="F581" s="282" t="s">
        <v>2530</v>
      </c>
      <c r="G581" s="285" t="s">
        <v>5726</v>
      </c>
      <c r="H581" s="286">
        <v>8131504317</v>
      </c>
    </row>
    <row r="582" spans="1:8">
      <c r="A582" s="277">
        <v>576</v>
      </c>
      <c r="B582" s="285" t="s">
        <v>14353</v>
      </c>
      <c r="C582" s="285" t="s">
        <v>1184</v>
      </c>
      <c r="D582" s="282" t="s">
        <v>14343</v>
      </c>
      <c r="E582" s="282" t="s">
        <v>5343</v>
      </c>
      <c r="F582" s="282" t="s">
        <v>14354</v>
      </c>
      <c r="G582" s="285" t="s">
        <v>5726</v>
      </c>
      <c r="H582" s="286">
        <v>8060883181</v>
      </c>
    </row>
    <row r="583" spans="1:8">
      <c r="A583" s="277">
        <v>577</v>
      </c>
      <c r="B583" s="285" t="s">
        <v>14355</v>
      </c>
      <c r="C583" s="285" t="s">
        <v>1184</v>
      </c>
      <c r="D583" s="282" t="s">
        <v>14343</v>
      </c>
      <c r="E583" s="282" t="s">
        <v>8305</v>
      </c>
      <c r="F583" s="282" t="s">
        <v>4155</v>
      </c>
      <c r="G583" s="285" t="s">
        <v>5726</v>
      </c>
      <c r="H583" s="286">
        <v>7025062542</v>
      </c>
    </row>
    <row r="584" spans="1:8">
      <c r="A584" s="277">
        <v>578</v>
      </c>
      <c r="B584" s="285" t="s">
        <v>14356</v>
      </c>
      <c r="C584" s="285" t="s">
        <v>1184</v>
      </c>
      <c r="D584" s="282" t="s">
        <v>14343</v>
      </c>
      <c r="E584" s="282" t="s">
        <v>3090</v>
      </c>
      <c r="F584" s="282" t="s">
        <v>3654</v>
      </c>
      <c r="G584" s="285" t="s">
        <v>5726</v>
      </c>
      <c r="H584" s="286">
        <v>8060883181</v>
      </c>
    </row>
    <row r="585" spans="1:8">
      <c r="A585" s="277">
        <v>579</v>
      </c>
      <c r="B585" s="285" t="s">
        <v>14357</v>
      </c>
      <c r="C585" s="285" t="s">
        <v>1184</v>
      </c>
      <c r="D585" s="282" t="s">
        <v>14358</v>
      </c>
      <c r="E585" s="282" t="s">
        <v>2463</v>
      </c>
      <c r="F585" s="282" t="s">
        <v>2594</v>
      </c>
      <c r="G585" s="285" t="s">
        <v>2749</v>
      </c>
      <c r="H585" s="286">
        <v>8037192734</v>
      </c>
    </row>
    <row r="586" spans="1:8">
      <c r="A586" s="277">
        <v>580</v>
      </c>
      <c r="B586" s="285" t="s">
        <v>14359</v>
      </c>
      <c r="C586" s="285" t="s">
        <v>1182</v>
      </c>
      <c r="D586" s="282" t="s">
        <v>14358</v>
      </c>
      <c r="E586" s="282" t="s">
        <v>13653</v>
      </c>
      <c r="F586" s="282" t="s">
        <v>2530</v>
      </c>
      <c r="G586" s="285" t="s">
        <v>2749</v>
      </c>
      <c r="H586" s="286">
        <v>8132191113</v>
      </c>
    </row>
    <row r="587" spans="1:8">
      <c r="A587" s="277">
        <v>581</v>
      </c>
      <c r="B587" s="285" t="s">
        <v>14360</v>
      </c>
      <c r="C587" s="285" t="s">
        <v>1184</v>
      </c>
      <c r="D587" s="282" t="s">
        <v>14358</v>
      </c>
      <c r="E587" s="282" t="s">
        <v>13653</v>
      </c>
      <c r="F587" s="282" t="s">
        <v>2530</v>
      </c>
      <c r="G587" s="285" t="s">
        <v>2650</v>
      </c>
      <c r="H587" s="286">
        <v>8033934813</v>
      </c>
    </row>
    <row r="588" spans="1:8">
      <c r="A588" s="277">
        <v>582</v>
      </c>
      <c r="B588" s="285" t="s">
        <v>14361</v>
      </c>
      <c r="C588" s="285" t="s">
        <v>1182</v>
      </c>
      <c r="D588" s="282" t="s">
        <v>14358</v>
      </c>
      <c r="E588" s="282" t="s">
        <v>7109</v>
      </c>
      <c r="F588" s="282" t="s">
        <v>13709</v>
      </c>
      <c r="G588" s="285" t="s">
        <v>2421</v>
      </c>
      <c r="H588" s="286">
        <v>9036787354</v>
      </c>
    </row>
    <row r="589" spans="1:8">
      <c r="A589" s="277">
        <v>583</v>
      </c>
      <c r="B589" s="285" t="s">
        <v>14362</v>
      </c>
      <c r="C589" s="285" t="s">
        <v>1184</v>
      </c>
      <c r="D589" s="282" t="s">
        <v>14358</v>
      </c>
      <c r="E589" s="282" t="s">
        <v>7109</v>
      </c>
      <c r="F589" s="282" t="s">
        <v>2530</v>
      </c>
      <c r="G589" s="285" t="s">
        <v>2429</v>
      </c>
      <c r="H589" s="286">
        <v>8066479561</v>
      </c>
    </row>
    <row r="590" spans="1:8">
      <c r="A590" s="277">
        <v>584</v>
      </c>
      <c r="B590" s="285" t="s">
        <v>14363</v>
      </c>
      <c r="C590" s="285" t="s">
        <v>1184</v>
      </c>
      <c r="D590" s="282" t="s">
        <v>14358</v>
      </c>
      <c r="E590" s="282" t="s">
        <v>7109</v>
      </c>
      <c r="F590" s="282" t="s">
        <v>8101</v>
      </c>
      <c r="G590" s="285" t="s">
        <v>14364</v>
      </c>
      <c r="H590" s="286">
        <v>8032352372</v>
      </c>
    </row>
    <row r="591" spans="1:8">
      <c r="A591" s="277">
        <v>585</v>
      </c>
      <c r="B591" s="285" t="s">
        <v>14365</v>
      </c>
      <c r="C591" s="285" t="s">
        <v>1184</v>
      </c>
      <c r="D591" s="282" t="s">
        <v>14358</v>
      </c>
      <c r="E591" s="282" t="s">
        <v>7109</v>
      </c>
      <c r="F591" s="282" t="s">
        <v>13709</v>
      </c>
      <c r="G591" s="285" t="s">
        <v>6588</v>
      </c>
      <c r="H591" s="286">
        <v>8100757908</v>
      </c>
    </row>
    <row r="592" spans="1:8">
      <c r="A592" s="277">
        <v>586</v>
      </c>
      <c r="B592" s="285" t="s">
        <v>14366</v>
      </c>
      <c r="C592" s="285" t="s">
        <v>1184</v>
      </c>
      <c r="D592" s="282" t="s">
        <v>14358</v>
      </c>
      <c r="E592" s="282" t="s">
        <v>7109</v>
      </c>
      <c r="F592" s="282" t="s">
        <v>8101</v>
      </c>
      <c r="G592" s="285" t="s">
        <v>2450</v>
      </c>
      <c r="H592" s="286">
        <v>8063058867</v>
      </c>
    </row>
    <row r="593" spans="1:8">
      <c r="A593" s="277">
        <v>587</v>
      </c>
      <c r="B593" s="285" t="s">
        <v>14367</v>
      </c>
      <c r="C593" s="285" t="s">
        <v>1184</v>
      </c>
      <c r="D593" s="282" t="s">
        <v>14358</v>
      </c>
      <c r="E593" s="282" t="s">
        <v>7109</v>
      </c>
      <c r="F593" s="282" t="s">
        <v>14368</v>
      </c>
      <c r="G593" s="285" t="s">
        <v>2637</v>
      </c>
      <c r="H593" s="286">
        <v>8036016150</v>
      </c>
    </row>
    <row r="594" spans="1:8">
      <c r="A594" s="277">
        <v>588</v>
      </c>
      <c r="B594" s="285" t="s">
        <v>14369</v>
      </c>
      <c r="C594" s="285" t="s">
        <v>1184</v>
      </c>
      <c r="D594" s="282" t="s">
        <v>14358</v>
      </c>
      <c r="E594" s="282" t="s">
        <v>7109</v>
      </c>
      <c r="F594" s="282" t="s">
        <v>3389</v>
      </c>
      <c r="G594" s="285" t="s">
        <v>2454</v>
      </c>
      <c r="H594" s="286">
        <v>8132620261</v>
      </c>
    </row>
    <row r="595" spans="1:8">
      <c r="A595" s="277">
        <v>589</v>
      </c>
      <c r="B595" s="285" t="s">
        <v>14370</v>
      </c>
      <c r="C595" s="285" t="s">
        <v>1184</v>
      </c>
      <c r="D595" s="282" t="s">
        <v>14371</v>
      </c>
      <c r="E595" s="282" t="s">
        <v>2463</v>
      </c>
      <c r="F595" s="282" t="s">
        <v>2530</v>
      </c>
      <c r="G595" s="285" t="s">
        <v>9417</v>
      </c>
      <c r="H595" s="286">
        <v>7034285828</v>
      </c>
    </row>
    <row r="596" spans="1:8">
      <c r="A596" s="277">
        <v>590</v>
      </c>
      <c r="B596" s="285" t="s">
        <v>14372</v>
      </c>
      <c r="C596" s="285" t="s">
        <v>1184</v>
      </c>
      <c r="D596" s="282" t="s">
        <v>14371</v>
      </c>
      <c r="E596" s="282" t="s">
        <v>13653</v>
      </c>
      <c r="F596" s="282" t="s">
        <v>5603</v>
      </c>
      <c r="G596" s="285" t="s">
        <v>2421</v>
      </c>
      <c r="H596" s="286">
        <v>8060197746</v>
      </c>
    </row>
    <row r="597" spans="1:8">
      <c r="A597" s="277">
        <v>591</v>
      </c>
      <c r="B597" s="285" t="s">
        <v>14373</v>
      </c>
      <c r="C597" s="285" t="s">
        <v>1184</v>
      </c>
      <c r="D597" s="282" t="s">
        <v>14371</v>
      </c>
      <c r="E597" s="282" t="s">
        <v>13653</v>
      </c>
      <c r="F597" s="282" t="s">
        <v>2501</v>
      </c>
      <c r="G597" s="285" t="s">
        <v>8991</v>
      </c>
      <c r="H597" s="286">
        <v>8066825065</v>
      </c>
    </row>
    <row r="598" spans="1:8">
      <c r="A598" s="277">
        <v>592</v>
      </c>
      <c r="B598" s="285" t="s">
        <v>14374</v>
      </c>
      <c r="C598" s="285" t="s">
        <v>1184</v>
      </c>
      <c r="D598" s="282" t="s">
        <v>14371</v>
      </c>
      <c r="E598" s="282" t="s">
        <v>2448</v>
      </c>
      <c r="F598" s="282" t="s">
        <v>12842</v>
      </c>
      <c r="G598" s="285" t="s">
        <v>2621</v>
      </c>
      <c r="H598" s="286">
        <v>8035260342</v>
      </c>
    </row>
    <row r="599" spans="1:8">
      <c r="A599" s="277">
        <v>593</v>
      </c>
      <c r="B599" s="285" t="s">
        <v>14375</v>
      </c>
      <c r="C599" s="285" t="s">
        <v>1184</v>
      </c>
      <c r="D599" s="282" t="s">
        <v>14371</v>
      </c>
      <c r="E599" s="282" t="s">
        <v>8305</v>
      </c>
      <c r="F599" s="282" t="s">
        <v>13709</v>
      </c>
      <c r="G599" s="285" t="s">
        <v>2429</v>
      </c>
      <c r="H599" s="286">
        <v>7065386650</v>
      </c>
    </row>
    <row r="600" spans="1:8">
      <c r="A600" s="277">
        <v>594</v>
      </c>
      <c r="B600" s="285" t="s">
        <v>14376</v>
      </c>
      <c r="C600" s="285" t="s">
        <v>1182</v>
      </c>
      <c r="D600" s="282" t="s">
        <v>14371</v>
      </c>
      <c r="E600" s="282" t="s">
        <v>5190</v>
      </c>
      <c r="F600" s="282" t="s">
        <v>2433</v>
      </c>
      <c r="G600" s="285" t="s">
        <v>2434</v>
      </c>
      <c r="H600" s="286">
        <v>8064137508</v>
      </c>
    </row>
    <row r="601" spans="1:8">
      <c r="A601" s="277">
        <v>595</v>
      </c>
      <c r="B601" s="285" t="s">
        <v>14377</v>
      </c>
      <c r="C601" s="285" t="s">
        <v>1184</v>
      </c>
      <c r="D601" s="282" t="s">
        <v>14371</v>
      </c>
      <c r="E601" s="282" t="s">
        <v>2457</v>
      </c>
      <c r="F601" s="282" t="s">
        <v>2530</v>
      </c>
      <c r="G601" s="285" t="s">
        <v>2537</v>
      </c>
      <c r="H601" s="286">
        <v>8068921238</v>
      </c>
    </row>
    <row r="602" spans="1:8">
      <c r="A602" s="277">
        <v>596</v>
      </c>
      <c r="B602" s="285" t="s">
        <v>14378</v>
      </c>
      <c r="C602" s="285" t="s">
        <v>1184</v>
      </c>
      <c r="D602" s="282" t="s">
        <v>14371</v>
      </c>
      <c r="E602" s="282" t="s">
        <v>8305</v>
      </c>
      <c r="F602" s="282" t="s">
        <v>2530</v>
      </c>
      <c r="G602" s="285" t="s">
        <v>2505</v>
      </c>
      <c r="H602" s="286">
        <v>8060992515</v>
      </c>
    </row>
    <row r="603" spans="1:8">
      <c r="A603" s="277">
        <v>597</v>
      </c>
      <c r="B603" s="285" t="s">
        <v>14379</v>
      </c>
      <c r="C603" s="285" t="s">
        <v>1184</v>
      </c>
      <c r="D603" s="282" t="s">
        <v>14371</v>
      </c>
      <c r="E603" s="282" t="s">
        <v>2441</v>
      </c>
      <c r="F603" s="282" t="s">
        <v>13754</v>
      </c>
      <c r="G603" s="285" t="s">
        <v>2434</v>
      </c>
      <c r="H603" s="286">
        <v>8064799111</v>
      </c>
    </row>
    <row r="604" spans="1:8">
      <c r="A604" s="277">
        <v>598</v>
      </c>
      <c r="B604" s="285" t="s">
        <v>14380</v>
      </c>
      <c r="C604" s="285" t="s">
        <v>1184</v>
      </c>
      <c r="D604" s="282" t="s">
        <v>14371</v>
      </c>
      <c r="E604" s="282" t="s">
        <v>2441</v>
      </c>
      <c r="F604" s="282" t="s">
        <v>8101</v>
      </c>
      <c r="G604" s="285" t="s">
        <v>9597</v>
      </c>
      <c r="H604" s="286">
        <v>8037659455</v>
      </c>
    </row>
    <row r="605" spans="1:8">
      <c r="A605" s="277">
        <v>599</v>
      </c>
      <c r="B605" s="285" t="s">
        <v>14381</v>
      </c>
      <c r="C605" s="285" t="s">
        <v>1184</v>
      </c>
      <c r="D605" s="282" t="s">
        <v>14371</v>
      </c>
      <c r="E605" s="282" t="s">
        <v>2448</v>
      </c>
      <c r="F605" s="282" t="s">
        <v>3455</v>
      </c>
      <c r="G605" s="285" t="s">
        <v>3556</v>
      </c>
      <c r="H605" s="286">
        <v>7062770357</v>
      </c>
    </row>
    <row r="606" spans="1:8">
      <c r="A606" s="277">
        <v>600</v>
      </c>
      <c r="B606" s="285" t="s">
        <v>14382</v>
      </c>
      <c r="C606" s="285" t="s">
        <v>1184</v>
      </c>
      <c r="D606" s="282" t="s">
        <v>14371</v>
      </c>
      <c r="E606" s="282" t="s">
        <v>2485</v>
      </c>
      <c r="F606" s="282" t="s">
        <v>7998</v>
      </c>
      <c r="G606" s="285" t="s">
        <v>2727</v>
      </c>
      <c r="H606" s="286">
        <v>8100993291</v>
      </c>
    </row>
    <row r="607" spans="1:8">
      <c r="A607" s="277">
        <v>601</v>
      </c>
      <c r="B607" s="285" t="s">
        <v>14383</v>
      </c>
      <c r="C607" s="285" t="s">
        <v>1184</v>
      </c>
      <c r="D607" s="282" t="s">
        <v>14371</v>
      </c>
      <c r="E607" s="282" t="s">
        <v>2427</v>
      </c>
      <c r="F607" s="282" t="s">
        <v>3252</v>
      </c>
      <c r="G607" s="285" t="s">
        <v>2502</v>
      </c>
      <c r="H607" s="286">
        <v>7037769134</v>
      </c>
    </row>
    <row r="608" spans="1:8">
      <c r="A608" s="277">
        <v>602</v>
      </c>
      <c r="B608" s="285" t="s">
        <v>14384</v>
      </c>
      <c r="C608" s="285" t="s">
        <v>1184</v>
      </c>
      <c r="D608" s="282" t="s">
        <v>14385</v>
      </c>
      <c r="E608" s="282" t="s">
        <v>2463</v>
      </c>
      <c r="F608" s="282" t="s">
        <v>2417</v>
      </c>
      <c r="G608" s="285" t="s">
        <v>5726</v>
      </c>
      <c r="H608" s="286">
        <v>8068063840</v>
      </c>
    </row>
    <row r="609" spans="1:8">
      <c r="A609" s="277">
        <v>603</v>
      </c>
      <c r="B609" s="285" t="s">
        <v>14386</v>
      </c>
      <c r="C609" s="285" t="s">
        <v>1184</v>
      </c>
      <c r="D609" s="282" t="s">
        <v>14385</v>
      </c>
      <c r="E609" s="282" t="s">
        <v>13653</v>
      </c>
      <c r="F609" s="282" t="s">
        <v>2417</v>
      </c>
      <c r="G609" s="285" t="s">
        <v>5726</v>
      </c>
      <c r="H609" s="286">
        <v>8060892959</v>
      </c>
    </row>
    <row r="610" spans="1:8">
      <c r="A610" s="277">
        <v>604</v>
      </c>
      <c r="B610" s="285" t="s">
        <v>14387</v>
      </c>
      <c r="C610" s="285" t="s">
        <v>1184</v>
      </c>
      <c r="D610" s="282" t="s">
        <v>14385</v>
      </c>
      <c r="E610" s="282" t="s">
        <v>13653</v>
      </c>
      <c r="F610" s="282" t="s">
        <v>2610</v>
      </c>
      <c r="G610" s="285" t="s">
        <v>5941</v>
      </c>
      <c r="H610" s="286">
        <v>8037283404</v>
      </c>
    </row>
    <row r="611" spans="1:8">
      <c r="A611" s="277">
        <v>605</v>
      </c>
      <c r="B611" s="285" t="s">
        <v>14388</v>
      </c>
      <c r="C611" s="285" t="s">
        <v>1184</v>
      </c>
      <c r="D611" s="282" t="s">
        <v>14385</v>
      </c>
      <c r="E611" s="282" t="s">
        <v>14389</v>
      </c>
      <c r="F611" s="282" t="s">
        <v>8768</v>
      </c>
      <c r="G611" s="285" t="s">
        <v>5726</v>
      </c>
      <c r="H611" s="286">
        <v>8148653224</v>
      </c>
    </row>
    <row r="612" spans="1:8">
      <c r="A612" s="277">
        <v>606</v>
      </c>
      <c r="B612" s="285" t="s">
        <v>14390</v>
      </c>
      <c r="C612" s="285" t="s">
        <v>1184</v>
      </c>
      <c r="D612" s="282" t="s">
        <v>14385</v>
      </c>
      <c r="E612" s="282" t="s">
        <v>8305</v>
      </c>
      <c r="F612" s="282" t="s">
        <v>3455</v>
      </c>
      <c r="G612" s="285" t="s">
        <v>5941</v>
      </c>
      <c r="H612" s="286">
        <v>8139403992</v>
      </c>
    </row>
    <row r="613" spans="1:8">
      <c r="A613" s="277">
        <v>607</v>
      </c>
      <c r="B613" s="285" t="s">
        <v>14391</v>
      </c>
      <c r="C613" s="285" t="s">
        <v>1184</v>
      </c>
      <c r="D613" s="282" t="s">
        <v>14385</v>
      </c>
      <c r="E613" s="282" t="s">
        <v>2427</v>
      </c>
      <c r="F613" s="282" t="s">
        <v>3455</v>
      </c>
      <c r="G613" s="285" t="s">
        <v>5726</v>
      </c>
      <c r="H613" s="286">
        <v>8032443505</v>
      </c>
    </row>
    <row r="614" spans="1:8">
      <c r="A614" s="277">
        <v>608</v>
      </c>
      <c r="B614" s="285" t="s">
        <v>14392</v>
      </c>
      <c r="C614" s="285" t="s">
        <v>1184</v>
      </c>
      <c r="D614" s="282" t="s">
        <v>14385</v>
      </c>
      <c r="E614" s="282" t="s">
        <v>5654</v>
      </c>
      <c r="F614" s="282" t="s">
        <v>3455</v>
      </c>
      <c r="G614" s="285" t="s">
        <v>5941</v>
      </c>
      <c r="H614" s="286">
        <v>8039418430</v>
      </c>
    </row>
    <row r="615" spans="1:8">
      <c r="A615" s="277">
        <v>609</v>
      </c>
      <c r="B615" s="285" t="s">
        <v>14393</v>
      </c>
      <c r="C615" s="285" t="s">
        <v>1184</v>
      </c>
      <c r="D615" s="282" t="s">
        <v>14385</v>
      </c>
      <c r="E615" s="282" t="s">
        <v>2448</v>
      </c>
      <c r="F615" s="282" t="s">
        <v>13709</v>
      </c>
      <c r="G615" s="285" t="s">
        <v>5726</v>
      </c>
      <c r="H615" s="286">
        <v>8063027275</v>
      </c>
    </row>
    <row r="616" spans="1:8">
      <c r="A616" s="277">
        <v>610</v>
      </c>
      <c r="B616" s="285" t="s">
        <v>14394</v>
      </c>
      <c r="C616" s="285" t="s">
        <v>1184</v>
      </c>
      <c r="D616" s="282" t="s">
        <v>14385</v>
      </c>
      <c r="E616" s="282" t="s">
        <v>2485</v>
      </c>
      <c r="F616" s="282" t="s">
        <v>14077</v>
      </c>
      <c r="G616" s="285" t="s">
        <v>5726</v>
      </c>
      <c r="H616" s="286">
        <v>8067434408</v>
      </c>
    </row>
    <row r="617" spans="1:8">
      <c r="A617" s="277">
        <v>611</v>
      </c>
      <c r="B617" s="285" t="s">
        <v>14395</v>
      </c>
      <c r="C617" s="285" t="s">
        <v>1184</v>
      </c>
      <c r="D617" s="282" t="s">
        <v>14385</v>
      </c>
      <c r="E617" s="282" t="s">
        <v>2427</v>
      </c>
      <c r="F617" s="282" t="s">
        <v>2480</v>
      </c>
      <c r="G617" s="285" t="s">
        <v>5726</v>
      </c>
      <c r="H617" s="286">
        <v>8060358993</v>
      </c>
    </row>
    <row r="618" spans="1:8">
      <c r="A618" s="277">
        <v>612</v>
      </c>
      <c r="B618" s="285" t="s">
        <v>14396</v>
      </c>
      <c r="C618" s="285" t="s">
        <v>1184</v>
      </c>
      <c r="D618" s="282" t="s">
        <v>14385</v>
      </c>
      <c r="E618" s="282" t="s">
        <v>2448</v>
      </c>
      <c r="F618" s="282" t="s">
        <v>3455</v>
      </c>
      <c r="G618" s="285" t="s">
        <v>5726</v>
      </c>
      <c r="H618" s="286">
        <v>8030402260</v>
      </c>
    </row>
    <row r="619" spans="1:8">
      <c r="A619" s="277">
        <v>613</v>
      </c>
      <c r="B619" s="285" t="s">
        <v>14397</v>
      </c>
      <c r="C619" s="285" t="s">
        <v>1184</v>
      </c>
      <c r="D619" s="282" t="s">
        <v>14385</v>
      </c>
      <c r="E619" s="282" t="s">
        <v>8305</v>
      </c>
      <c r="F619" s="282" t="s">
        <v>2536</v>
      </c>
      <c r="G619" s="285" t="s">
        <v>5726</v>
      </c>
      <c r="H619" s="286">
        <v>8062085263</v>
      </c>
    </row>
    <row r="620" spans="1:8">
      <c r="A620" s="277">
        <v>614</v>
      </c>
      <c r="B620" s="285" t="s">
        <v>14398</v>
      </c>
      <c r="C620" s="285" t="s">
        <v>1184</v>
      </c>
      <c r="D620" s="282" t="s">
        <v>14385</v>
      </c>
      <c r="E620" s="282" t="s">
        <v>14399</v>
      </c>
      <c r="F620" s="282" t="s">
        <v>2536</v>
      </c>
      <c r="G620" s="285" t="s">
        <v>5726</v>
      </c>
      <c r="H620" s="286">
        <v>7037354960</v>
      </c>
    </row>
    <row r="621" spans="1:8">
      <c r="A621" s="277">
        <v>615</v>
      </c>
      <c r="B621" s="285" t="s">
        <v>14400</v>
      </c>
      <c r="C621" s="285" t="s">
        <v>1184</v>
      </c>
      <c r="D621" s="282" t="s">
        <v>14385</v>
      </c>
      <c r="E621" s="282" t="s">
        <v>2432</v>
      </c>
      <c r="F621" s="282" t="s">
        <v>2433</v>
      </c>
      <c r="G621" s="285" t="s">
        <v>5726</v>
      </c>
      <c r="H621" s="286">
        <v>8063107823</v>
      </c>
    </row>
    <row r="622" spans="1:8">
      <c r="A622" s="277">
        <v>616</v>
      </c>
      <c r="B622" s="285" t="s">
        <v>14401</v>
      </c>
      <c r="C622" s="285" t="s">
        <v>1182</v>
      </c>
      <c r="D622" s="282" t="s">
        <v>14402</v>
      </c>
      <c r="E622" s="282" t="s">
        <v>2463</v>
      </c>
      <c r="F622" s="282" t="s">
        <v>3535</v>
      </c>
      <c r="G622" s="282" t="s">
        <v>8991</v>
      </c>
      <c r="H622" s="286">
        <v>7064281152</v>
      </c>
    </row>
    <row r="623" spans="1:8">
      <c r="A623" s="277">
        <v>617</v>
      </c>
      <c r="B623" s="285" t="s">
        <v>14403</v>
      </c>
      <c r="C623" s="285" t="s">
        <v>1184</v>
      </c>
      <c r="D623" s="282" t="s">
        <v>14402</v>
      </c>
      <c r="E623" s="282" t="s">
        <v>4258</v>
      </c>
      <c r="F623" s="282" t="s">
        <v>3455</v>
      </c>
      <c r="G623" s="282" t="s">
        <v>2715</v>
      </c>
      <c r="H623" s="286">
        <v>7032938917</v>
      </c>
    </row>
    <row r="624" spans="1:8">
      <c r="A624" s="277">
        <v>618</v>
      </c>
      <c r="B624" s="285" t="s">
        <v>14404</v>
      </c>
      <c r="C624" s="285" t="s">
        <v>1184</v>
      </c>
      <c r="D624" s="282" t="s">
        <v>14402</v>
      </c>
      <c r="E624" s="282" t="s">
        <v>4084</v>
      </c>
      <c r="F624" s="282" t="s">
        <v>3455</v>
      </c>
      <c r="G624" s="282" t="s">
        <v>2715</v>
      </c>
      <c r="H624" s="286">
        <v>8100796327</v>
      </c>
    </row>
    <row r="625" spans="1:8">
      <c r="A625" s="277">
        <v>619</v>
      </c>
      <c r="B625" s="285" t="s">
        <v>14405</v>
      </c>
      <c r="C625" s="285" t="s">
        <v>1184</v>
      </c>
      <c r="D625" s="282" t="s">
        <v>14402</v>
      </c>
      <c r="E625" s="282" t="s">
        <v>2457</v>
      </c>
      <c r="F625" s="282" t="s">
        <v>2480</v>
      </c>
      <c r="G625" s="282" t="s">
        <v>6205</v>
      </c>
      <c r="H625" s="286">
        <v>7062577531</v>
      </c>
    </row>
    <row r="626" spans="1:8">
      <c r="A626" s="277">
        <v>620</v>
      </c>
      <c r="B626" s="285" t="s">
        <v>14406</v>
      </c>
      <c r="C626" s="285" t="s">
        <v>1184</v>
      </c>
      <c r="D626" s="282" t="s">
        <v>14407</v>
      </c>
      <c r="E626" s="282" t="s">
        <v>2463</v>
      </c>
      <c r="F626" s="282" t="s">
        <v>13709</v>
      </c>
      <c r="G626" s="282" t="s">
        <v>3121</v>
      </c>
      <c r="H626" s="286">
        <v>8060161238</v>
      </c>
    </row>
    <row r="627" spans="1:8">
      <c r="A627" s="277">
        <v>621</v>
      </c>
      <c r="B627" s="285" t="s">
        <v>14408</v>
      </c>
      <c r="C627" s="285" t="s">
        <v>1184</v>
      </c>
      <c r="D627" s="282" t="s">
        <v>14407</v>
      </c>
      <c r="E627" s="282" t="s">
        <v>13653</v>
      </c>
      <c r="F627" s="282" t="s">
        <v>2449</v>
      </c>
      <c r="G627" s="282" t="s">
        <v>5962</v>
      </c>
      <c r="H627" s="286">
        <v>7038948648</v>
      </c>
    </row>
    <row r="628" spans="1:8">
      <c r="A628" s="277">
        <v>622</v>
      </c>
      <c r="B628" s="285" t="s">
        <v>14409</v>
      </c>
      <c r="C628" s="285" t="s">
        <v>1184</v>
      </c>
      <c r="D628" s="282" t="s">
        <v>14407</v>
      </c>
      <c r="E628" s="282" t="s">
        <v>6321</v>
      </c>
      <c r="F628" s="282" t="s">
        <v>3535</v>
      </c>
      <c r="G628" s="282" t="s">
        <v>2854</v>
      </c>
      <c r="H628" s="286">
        <v>7035073212</v>
      </c>
    </row>
    <row r="629" spans="1:8">
      <c r="A629" s="277">
        <v>623</v>
      </c>
      <c r="B629" s="285" t="s">
        <v>14410</v>
      </c>
      <c r="C629" s="285" t="s">
        <v>1182</v>
      </c>
      <c r="D629" s="282" t="s">
        <v>14407</v>
      </c>
      <c r="E629" s="282" t="s">
        <v>2427</v>
      </c>
      <c r="F629" s="282" t="s">
        <v>2530</v>
      </c>
      <c r="G629" s="282" t="s">
        <v>2470</v>
      </c>
      <c r="H629" s="286">
        <v>80364327799</v>
      </c>
    </row>
    <row r="630" spans="1:8">
      <c r="A630" s="277">
        <v>624</v>
      </c>
      <c r="B630" s="285" t="s">
        <v>14411</v>
      </c>
      <c r="C630" s="285" t="s">
        <v>1184</v>
      </c>
      <c r="D630" s="282" t="s">
        <v>14407</v>
      </c>
      <c r="E630" s="282" t="s">
        <v>2485</v>
      </c>
      <c r="F630" s="282" t="s">
        <v>2449</v>
      </c>
      <c r="G630" s="282" t="s">
        <v>6205</v>
      </c>
      <c r="H630" s="286">
        <v>8060762720</v>
      </c>
    </row>
    <row r="631" spans="1:8">
      <c r="A631" s="277">
        <v>625</v>
      </c>
      <c r="B631" s="285" t="s">
        <v>14412</v>
      </c>
      <c r="C631" s="285" t="s">
        <v>1184</v>
      </c>
      <c r="D631" s="282" t="s">
        <v>14407</v>
      </c>
      <c r="E631" s="282" t="s">
        <v>2432</v>
      </c>
      <c r="F631" s="282" t="s">
        <v>2536</v>
      </c>
      <c r="G631" s="282" t="s">
        <v>2537</v>
      </c>
      <c r="H631" s="286">
        <v>7040382638</v>
      </c>
    </row>
    <row r="632" spans="1:8">
      <c r="A632" s="277">
        <v>626</v>
      </c>
      <c r="B632" s="285" t="s">
        <v>14413</v>
      </c>
      <c r="C632" s="285" t="s">
        <v>1184</v>
      </c>
      <c r="D632" s="282" t="s">
        <v>14407</v>
      </c>
      <c r="E632" s="282" t="s">
        <v>2457</v>
      </c>
      <c r="F632" s="282" t="s">
        <v>14414</v>
      </c>
      <c r="G632" s="282" t="s">
        <v>2998</v>
      </c>
      <c r="H632" s="286">
        <v>9066367464</v>
      </c>
    </row>
    <row r="633" spans="1:8">
      <c r="A633" s="277">
        <v>627</v>
      </c>
      <c r="B633" s="285" t="s">
        <v>14415</v>
      </c>
      <c r="C633" s="285" t="s">
        <v>1184</v>
      </c>
      <c r="D633" s="282" t="s">
        <v>14416</v>
      </c>
      <c r="E633" s="282" t="s">
        <v>2463</v>
      </c>
      <c r="F633" s="282" t="s">
        <v>3455</v>
      </c>
      <c r="G633" s="282" t="s">
        <v>5726</v>
      </c>
      <c r="H633" s="286">
        <v>8065134163</v>
      </c>
    </row>
    <row r="634" spans="1:8">
      <c r="A634" s="277">
        <v>628</v>
      </c>
      <c r="B634" s="285" t="s">
        <v>14417</v>
      </c>
      <c r="C634" s="285" t="s">
        <v>1184</v>
      </c>
      <c r="D634" s="282" t="s">
        <v>14416</v>
      </c>
      <c r="E634" s="282" t="s">
        <v>13653</v>
      </c>
      <c r="F634" s="282" t="s">
        <v>3476</v>
      </c>
      <c r="G634" s="282" t="s">
        <v>5941</v>
      </c>
      <c r="H634" s="286">
        <v>7037459102</v>
      </c>
    </row>
    <row r="635" spans="1:8">
      <c r="A635" s="277">
        <v>629</v>
      </c>
      <c r="B635" s="285" t="s">
        <v>14418</v>
      </c>
      <c r="C635" s="285" t="s">
        <v>1184</v>
      </c>
      <c r="D635" s="282" t="s">
        <v>14416</v>
      </c>
      <c r="E635" s="282" t="s">
        <v>13653</v>
      </c>
      <c r="F635" s="282" t="s">
        <v>3455</v>
      </c>
      <c r="G635" s="282" t="s">
        <v>5941</v>
      </c>
      <c r="H635" s="286">
        <v>8060220495</v>
      </c>
    </row>
    <row r="636" spans="1:8">
      <c r="A636" s="277">
        <v>630</v>
      </c>
      <c r="B636" s="285" t="s">
        <v>14419</v>
      </c>
      <c r="C636" s="285" t="s">
        <v>1184</v>
      </c>
      <c r="D636" s="282" t="s">
        <v>14416</v>
      </c>
      <c r="E636" s="282" t="s">
        <v>7109</v>
      </c>
      <c r="F636" s="282" t="s">
        <v>2569</v>
      </c>
      <c r="G636" s="282" t="s">
        <v>5726</v>
      </c>
      <c r="H636" s="286">
        <v>5062363777</v>
      </c>
    </row>
    <row r="637" spans="1:8">
      <c r="A637" s="277">
        <v>631</v>
      </c>
      <c r="B637" s="285" t="s">
        <v>14420</v>
      </c>
      <c r="C637" s="285" t="s">
        <v>1184</v>
      </c>
      <c r="D637" s="282" t="s">
        <v>14416</v>
      </c>
      <c r="E637" s="282" t="s">
        <v>7109</v>
      </c>
      <c r="F637" s="282" t="s">
        <v>2530</v>
      </c>
      <c r="G637" s="282" t="s">
        <v>5726</v>
      </c>
      <c r="H637" s="286">
        <v>7033842600</v>
      </c>
    </row>
    <row r="638" spans="1:8">
      <c r="A638" s="277">
        <v>632</v>
      </c>
      <c r="B638" s="285" t="s">
        <v>14421</v>
      </c>
      <c r="C638" s="285" t="s">
        <v>1184</v>
      </c>
      <c r="D638" s="282" t="s">
        <v>14416</v>
      </c>
      <c r="E638" s="282" t="s">
        <v>7109</v>
      </c>
      <c r="F638" s="282" t="s">
        <v>3455</v>
      </c>
      <c r="G638" s="282" t="s">
        <v>5941</v>
      </c>
      <c r="H638" s="286">
        <v>8068890236</v>
      </c>
    </row>
    <row r="639" spans="1:8">
      <c r="A639" s="277">
        <v>633</v>
      </c>
      <c r="B639" s="285" t="s">
        <v>14422</v>
      </c>
      <c r="C639" s="285" t="s">
        <v>1184</v>
      </c>
      <c r="D639" s="282" t="s">
        <v>14416</v>
      </c>
      <c r="E639" s="282" t="s">
        <v>7109</v>
      </c>
      <c r="F639" s="282" t="s">
        <v>3455</v>
      </c>
      <c r="G639" s="282" t="s">
        <v>5726</v>
      </c>
      <c r="H639" s="286">
        <v>7067949309</v>
      </c>
    </row>
    <row r="640" spans="1:8">
      <c r="A640" s="277">
        <v>634</v>
      </c>
      <c r="B640" s="285" t="s">
        <v>6756</v>
      </c>
      <c r="C640" s="285" t="s">
        <v>1184</v>
      </c>
      <c r="D640" s="282" t="s">
        <v>14416</v>
      </c>
      <c r="E640" s="282" t="s">
        <v>7109</v>
      </c>
      <c r="F640" s="282" t="s">
        <v>2469</v>
      </c>
      <c r="G640" s="282" t="s">
        <v>5726</v>
      </c>
      <c r="H640" s="286">
        <v>8060729318</v>
      </c>
    </row>
    <row r="641" spans="1:8">
      <c r="A641" s="277">
        <v>635</v>
      </c>
      <c r="B641" s="285" t="s">
        <v>14423</v>
      </c>
      <c r="C641" s="285" t="s">
        <v>1184</v>
      </c>
      <c r="D641" s="282" t="s">
        <v>14416</v>
      </c>
      <c r="E641" s="282" t="s">
        <v>7109</v>
      </c>
      <c r="F641" s="282" t="s">
        <v>2536</v>
      </c>
      <c r="G641" s="282" t="s">
        <v>5726</v>
      </c>
      <c r="H641" s="286">
        <v>7061612247</v>
      </c>
    </row>
    <row r="642" spans="1:8">
      <c r="A642" s="277">
        <v>636</v>
      </c>
      <c r="B642" s="285" t="s">
        <v>14424</v>
      </c>
      <c r="C642" s="285" t="s">
        <v>1184</v>
      </c>
      <c r="D642" s="282" t="s">
        <v>14425</v>
      </c>
      <c r="E642" s="282" t="s">
        <v>2463</v>
      </c>
      <c r="F642" s="282" t="s">
        <v>3462</v>
      </c>
      <c r="G642" s="282" t="s">
        <v>9597</v>
      </c>
      <c r="H642" s="286">
        <v>8063033356</v>
      </c>
    </row>
    <row r="643" spans="1:8">
      <c r="A643" s="277">
        <v>637</v>
      </c>
      <c r="B643" s="285" t="s">
        <v>14426</v>
      </c>
      <c r="C643" s="285" t="s">
        <v>1184</v>
      </c>
      <c r="D643" s="282" t="s">
        <v>14425</v>
      </c>
      <c r="E643" s="282" t="s">
        <v>7109</v>
      </c>
      <c r="F643" s="282" t="s">
        <v>2449</v>
      </c>
      <c r="G643" s="282" t="s">
        <v>2429</v>
      </c>
      <c r="H643" s="286">
        <v>9032829670</v>
      </c>
    </row>
    <row r="644" spans="1:8">
      <c r="A644" s="277">
        <v>638</v>
      </c>
      <c r="B644" s="285" t="s">
        <v>14427</v>
      </c>
      <c r="C644" s="285" t="s">
        <v>1184</v>
      </c>
      <c r="D644" s="282" t="s">
        <v>14425</v>
      </c>
      <c r="E644" s="282" t="s">
        <v>7109</v>
      </c>
      <c r="F644" s="282" t="s">
        <v>13754</v>
      </c>
      <c r="G644" s="282" t="s">
        <v>2450</v>
      </c>
      <c r="H644" s="286">
        <v>8036326788</v>
      </c>
    </row>
    <row r="645" spans="1:8">
      <c r="A645" s="277">
        <v>639</v>
      </c>
      <c r="B645" s="285" t="s">
        <v>14428</v>
      </c>
      <c r="C645" s="285" t="s">
        <v>1184</v>
      </c>
      <c r="D645" s="282" t="s">
        <v>14425</v>
      </c>
      <c r="E645" s="282" t="s">
        <v>7109</v>
      </c>
      <c r="F645" s="282" t="s">
        <v>2530</v>
      </c>
      <c r="G645" s="282" t="s">
        <v>2438</v>
      </c>
      <c r="H645" s="286">
        <v>7061190120</v>
      </c>
    </row>
    <row r="646" spans="1:8">
      <c r="H646" s="275"/>
    </row>
    <row r="647" spans="1:8">
      <c r="H647" s="275"/>
    </row>
    <row r="648" spans="1:8">
      <c r="H648" s="275"/>
    </row>
  </sheetData>
  <mergeCells count="9">
    <mergeCell ref="A1:H1"/>
    <mergeCell ref="A2:H2"/>
    <mergeCell ref="A3:H3"/>
    <mergeCell ref="A5:A6"/>
    <mergeCell ref="B5:B6"/>
    <mergeCell ref="C5:C6"/>
    <mergeCell ref="D5:D6"/>
    <mergeCell ref="F5:F6"/>
    <mergeCell ref="H5:H6"/>
  </mergeCells>
  <pageMargins left="0.25" right="0.25" top="0.25" bottom="0.2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4"/>
  <sheetViews>
    <sheetView topLeftCell="A376" workbookViewId="0">
      <selection activeCell="C396" sqref="C396"/>
    </sheetView>
  </sheetViews>
  <sheetFormatPr defaultRowHeight="15"/>
  <cols>
    <col min="1" max="1" width="5.7109375" customWidth="1"/>
    <col min="2" max="2" width="38.85546875" customWidth="1"/>
    <col min="3" max="3" width="5.42578125" customWidth="1"/>
    <col min="4" max="4" width="34.85546875" customWidth="1"/>
    <col min="5" max="5" width="18.5703125" customWidth="1"/>
    <col min="6" max="6" width="16.85546875" customWidth="1"/>
    <col min="7" max="7" width="13" customWidth="1"/>
    <col min="8" max="8" width="16.42578125" customWidth="1"/>
  </cols>
  <sheetData>
    <row r="1" spans="1:14" ht="23.25">
      <c r="A1" s="578" t="s">
        <v>14429</v>
      </c>
      <c r="B1" s="578"/>
      <c r="C1" s="578"/>
      <c r="D1" s="578"/>
      <c r="E1" s="578"/>
      <c r="F1" s="578"/>
      <c r="G1" s="578"/>
      <c r="H1" s="578"/>
      <c r="I1" s="287"/>
      <c r="J1" s="287"/>
      <c r="K1" s="288"/>
      <c r="L1" s="288"/>
      <c r="M1" s="288"/>
      <c r="N1" s="288"/>
    </row>
    <row r="2" spans="1:14" ht="18.75">
      <c r="A2" s="579" t="s">
        <v>14430</v>
      </c>
      <c r="B2" s="579"/>
      <c r="C2" s="579"/>
      <c r="D2" s="579"/>
      <c r="E2" s="579"/>
      <c r="F2" s="579"/>
      <c r="G2" s="579"/>
      <c r="H2" s="579"/>
      <c r="I2" s="289"/>
      <c r="J2" s="289"/>
      <c r="K2" s="289"/>
      <c r="L2" s="289"/>
      <c r="M2" s="289"/>
      <c r="N2" s="289"/>
    </row>
    <row r="3" spans="1:14" ht="18.75">
      <c r="A3" s="580" t="s">
        <v>14431</v>
      </c>
      <c r="B3" s="580"/>
      <c r="C3" s="580"/>
      <c r="D3" s="580"/>
      <c r="E3" s="580"/>
      <c r="F3" s="580"/>
      <c r="G3" s="580"/>
      <c r="H3" s="580"/>
      <c r="I3" s="289"/>
      <c r="J3" s="289"/>
      <c r="K3" s="289"/>
      <c r="L3" s="289"/>
      <c r="M3" s="289"/>
      <c r="N3" s="289"/>
    </row>
    <row r="4" spans="1:14" ht="60">
      <c r="A4" s="290" t="s">
        <v>3</v>
      </c>
      <c r="B4" s="290" t="s">
        <v>4892</v>
      </c>
      <c r="C4" s="290" t="s">
        <v>2402</v>
      </c>
      <c r="D4" s="291" t="s">
        <v>6304</v>
      </c>
      <c r="E4" s="291" t="s">
        <v>14432</v>
      </c>
      <c r="F4" s="291" t="s">
        <v>2405</v>
      </c>
      <c r="G4" s="291" t="s">
        <v>6305</v>
      </c>
      <c r="H4" s="291" t="s">
        <v>2409</v>
      </c>
      <c r="I4" s="3"/>
      <c r="J4" s="3"/>
      <c r="K4" s="32"/>
      <c r="L4" s="32"/>
      <c r="M4" s="32"/>
      <c r="N4" s="32"/>
    </row>
    <row r="5" spans="1:14" ht="18.75">
      <c r="A5" s="292">
        <v>1</v>
      </c>
      <c r="B5" s="8" t="s">
        <v>14433</v>
      </c>
      <c r="C5" s="8" t="s">
        <v>1184</v>
      </c>
      <c r="D5" s="581" t="s">
        <v>14434</v>
      </c>
      <c r="E5" s="8" t="s">
        <v>2463</v>
      </c>
      <c r="F5" s="8" t="s">
        <v>3117</v>
      </c>
      <c r="G5" s="8" t="s">
        <v>14127</v>
      </c>
      <c r="H5" s="293" t="s">
        <v>14435</v>
      </c>
      <c r="I5" s="32"/>
      <c r="J5" s="32"/>
      <c r="K5" s="32"/>
      <c r="L5" s="32"/>
      <c r="M5" s="32"/>
      <c r="N5" s="32"/>
    </row>
    <row r="6" spans="1:14" ht="18.75">
      <c r="A6" s="292">
        <v>2</v>
      </c>
      <c r="B6" s="8" t="s">
        <v>14436</v>
      </c>
      <c r="C6" s="8" t="s">
        <v>1182</v>
      </c>
      <c r="D6" s="582"/>
      <c r="E6" s="8" t="s">
        <v>14437</v>
      </c>
      <c r="F6" s="8" t="s">
        <v>3775</v>
      </c>
      <c r="G6" s="8" t="s">
        <v>2804</v>
      </c>
      <c r="H6" s="293" t="s">
        <v>14438</v>
      </c>
      <c r="I6" s="32"/>
      <c r="J6" s="32"/>
      <c r="K6" s="32"/>
      <c r="L6" s="32"/>
      <c r="M6" s="32"/>
      <c r="N6" s="32"/>
    </row>
    <row r="7" spans="1:14" ht="18.75">
      <c r="A7" s="292">
        <v>3</v>
      </c>
      <c r="B7" s="8" t="s">
        <v>14439</v>
      </c>
      <c r="C7" s="8" t="s">
        <v>1182</v>
      </c>
      <c r="D7" s="582"/>
      <c r="E7" s="8" t="s">
        <v>14437</v>
      </c>
      <c r="F7" s="8" t="s">
        <v>3618</v>
      </c>
      <c r="G7" s="8" t="s">
        <v>6645</v>
      </c>
      <c r="H7" s="293" t="s">
        <v>14440</v>
      </c>
      <c r="I7" s="32"/>
      <c r="J7" s="32"/>
      <c r="K7" s="32"/>
      <c r="L7" s="32"/>
      <c r="M7" s="32"/>
      <c r="N7" s="32"/>
    </row>
    <row r="8" spans="1:14" ht="18.75">
      <c r="A8" s="292">
        <v>4</v>
      </c>
      <c r="B8" s="8" t="s">
        <v>14441</v>
      </c>
      <c r="C8" s="8" t="s">
        <v>1184</v>
      </c>
      <c r="D8" s="582"/>
      <c r="E8" s="8" t="s">
        <v>2485</v>
      </c>
      <c r="F8" s="8" t="s">
        <v>2594</v>
      </c>
      <c r="G8" s="8" t="s">
        <v>14442</v>
      </c>
      <c r="H8" s="293" t="s">
        <v>14443</v>
      </c>
      <c r="I8" s="32"/>
      <c r="J8" s="32"/>
      <c r="K8" s="32"/>
      <c r="L8" s="32"/>
      <c r="M8" s="32"/>
      <c r="N8" s="32"/>
    </row>
    <row r="9" spans="1:14" ht="18.75">
      <c r="A9" s="292">
        <v>5</v>
      </c>
      <c r="B9" s="8" t="s">
        <v>14444</v>
      </c>
      <c r="C9" s="8" t="s">
        <v>1184</v>
      </c>
      <c r="D9" s="582"/>
      <c r="E9" s="8" t="s">
        <v>2457</v>
      </c>
      <c r="F9" s="8" t="s">
        <v>2473</v>
      </c>
      <c r="G9" s="8" t="s">
        <v>2434</v>
      </c>
      <c r="H9" s="293" t="s">
        <v>14445</v>
      </c>
      <c r="I9" s="32"/>
      <c r="J9" s="32"/>
      <c r="K9" s="32"/>
      <c r="L9" s="32"/>
      <c r="M9" s="32"/>
      <c r="N9" s="32"/>
    </row>
    <row r="10" spans="1:14" ht="18.75">
      <c r="A10" s="292">
        <v>6</v>
      </c>
      <c r="B10" s="8" t="s">
        <v>14446</v>
      </c>
      <c r="C10" s="8" t="s">
        <v>1184</v>
      </c>
      <c r="D10" s="582"/>
      <c r="E10" s="8" t="s">
        <v>2441</v>
      </c>
      <c r="F10" s="8" t="s">
        <v>2569</v>
      </c>
      <c r="G10" s="8" t="s">
        <v>2537</v>
      </c>
      <c r="H10" s="293" t="s">
        <v>14447</v>
      </c>
      <c r="I10" s="32"/>
      <c r="J10" s="32"/>
      <c r="K10" s="32"/>
      <c r="L10" s="32"/>
      <c r="M10" s="32"/>
      <c r="N10" s="32"/>
    </row>
    <row r="11" spans="1:14" ht="15.75">
      <c r="A11" s="292">
        <v>7</v>
      </c>
      <c r="B11" s="294" t="s">
        <v>14448</v>
      </c>
      <c r="C11" s="8" t="s">
        <v>1184</v>
      </c>
      <c r="D11" s="582"/>
      <c r="E11" s="8" t="s">
        <v>2432</v>
      </c>
      <c r="F11" s="8" t="s">
        <v>3117</v>
      </c>
      <c r="G11" s="8" t="s">
        <v>2450</v>
      </c>
      <c r="H11" s="293" t="s">
        <v>14449</v>
      </c>
    </row>
    <row r="12" spans="1:14" ht="15.75">
      <c r="A12" s="292">
        <v>8</v>
      </c>
      <c r="B12" s="294" t="s">
        <v>14450</v>
      </c>
      <c r="C12" s="8" t="s">
        <v>1184</v>
      </c>
      <c r="D12" s="583"/>
      <c r="E12" s="8" t="s">
        <v>14451</v>
      </c>
      <c r="F12" s="8" t="s">
        <v>3755</v>
      </c>
      <c r="G12" s="8" t="s">
        <v>2459</v>
      </c>
      <c r="H12" s="293" t="s">
        <v>14452</v>
      </c>
    </row>
    <row r="13" spans="1:14" ht="18.75">
      <c r="A13" s="297">
        <v>1</v>
      </c>
      <c r="B13" s="298" t="s">
        <v>14453</v>
      </c>
      <c r="C13" s="299" t="s">
        <v>1182</v>
      </c>
      <c r="D13" s="577" t="s">
        <v>14454</v>
      </c>
      <c r="E13" s="300" t="s">
        <v>2463</v>
      </c>
      <c r="F13" s="301" t="s">
        <v>5945</v>
      </c>
      <c r="G13" s="302" t="s">
        <v>13732</v>
      </c>
      <c r="H13" s="303" t="s">
        <v>14455</v>
      </c>
      <c r="I13" s="3"/>
      <c r="J13" s="3"/>
      <c r="K13" s="32"/>
      <c r="L13" s="32"/>
      <c r="M13" s="32"/>
      <c r="N13" s="32"/>
    </row>
    <row r="14" spans="1:14" ht="18.75">
      <c r="A14" s="297">
        <v>2</v>
      </c>
      <c r="B14" s="298" t="s">
        <v>14456</v>
      </c>
      <c r="C14" s="299" t="s">
        <v>1184</v>
      </c>
      <c r="D14" s="577"/>
      <c r="E14" s="300" t="s">
        <v>14457</v>
      </c>
      <c r="F14" s="302" t="s">
        <v>2530</v>
      </c>
      <c r="G14" s="302" t="s">
        <v>6311</v>
      </c>
      <c r="H14" s="303" t="s">
        <v>14458</v>
      </c>
      <c r="I14" s="3"/>
      <c r="J14" s="3"/>
      <c r="K14" s="32"/>
      <c r="L14" s="32"/>
      <c r="M14" s="32"/>
      <c r="N14" s="32"/>
    </row>
    <row r="15" spans="1:14" ht="15.75">
      <c r="A15" s="292">
        <v>3</v>
      </c>
      <c r="B15" s="8" t="s">
        <v>14459</v>
      </c>
      <c r="C15" s="304" t="s">
        <v>1184</v>
      </c>
      <c r="D15" s="577"/>
      <c r="E15" s="305" t="s">
        <v>14460</v>
      </c>
      <c r="F15" s="8" t="s">
        <v>14461</v>
      </c>
      <c r="G15" s="8" t="s">
        <v>2876</v>
      </c>
      <c r="H15" s="293" t="s">
        <v>14462</v>
      </c>
    </row>
    <row r="16" spans="1:14" ht="15.75">
      <c r="A16" s="292">
        <v>4</v>
      </c>
      <c r="B16" s="8" t="s">
        <v>14463</v>
      </c>
      <c r="C16" s="304" t="s">
        <v>1182</v>
      </c>
      <c r="D16" s="577"/>
      <c r="E16" s="306" t="s">
        <v>2441</v>
      </c>
      <c r="F16" s="8" t="s">
        <v>2469</v>
      </c>
      <c r="G16" s="8" t="s">
        <v>14464</v>
      </c>
      <c r="H16" s="293" t="s">
        <v>14465</v>
      </c>
    </row>
    <row r="17" spans="1:14" ht="15.75">
      <c r="A17" s="292">
        <v>5</v>
      </c>
      <c r="B17" s="22" t="s">
        <v>14466</v>
      </c>
      <c r="C17" s="307" t="s">
        <v>1184</v>
      </c>
      <c r="D17" s="577"/>
      <c r="E17" s="308" t="s">
        <v>2432</v>
      </c>
      <c r="F17" s="22" t="s">
        <v>2530</v>
      </c>
      <c r="G17" s="22" t="s">
        <v>5357</v>
      </c>
      <c r="H17" s="293" t="s">
        <v>14467</v>
      </c>
    </row>
    <row r="18" spans="1:14" ht="15.75">
      <c r="A18" s="292">
        <v>6</v>
      </c>
      <c r="B18" s="22" t="s">
        <v>14468</v>
      </c>
      <c r="C18" s="307" t="s">
        <v>1184</v>
      </c>
      <c r="D18" s="577"/>
      <c r="E18" s="308" t="s">
        <v>14469</v>
      </c>
      <c r="F18" s="22" t="s">
        <v>9236</v>
      </c>
      <c r="G18" s="22" t="s">
        <v>5349</v>
      </c>
      <c r="H18" s="293" t="s">
        <v>14470</v>
      </c>
    </row>
    <row r="19" spans="1:14" ht="15.75">
      <c r="A19" s="292">
        <v>7</v>
      </c>
      <c r="B19" s="22" t="s">
        <v>14471</v>
      </c>
      <c r="C19" s="307" t="s">
        <v>1184</v>
      </c>
      <c r="D19" s="577"/>
      <c r="E19" s="308" t="s">
        <v>2427</v>
      </c>
      <c r="F19" s="22" t="s">
        <v>2594</v>
      </c>
      <c r="G19" s="22" t="s">
        <v>5353</v>
      </c>
      <c r="H19" s="293" t="s">
        <v>14472</v>
      </c>
    </row>
    <row r="20" spans="1:14" ht="15.75">
      <c r="A20" s="292">
        <v>8</v>
      </c>
      <c r="B20" s="22" t="s">
        <v>14473</v>
      </c>
      <c r="C20" s="307" t="s">
        <v>1184</v>
      </c>
      <c r="D20" s="577"/>
      <c r="E20" s="308" t="s">
        <v>2485</v>
      </c>
      <c r="F20" s="22" t="s">
        <v>2569</v>
      </c>
      <c r="G20" s="22" t="s">
        <v>5349</v>
      </c>
      <c r="H20" s="293" t="s">
        <v>14474</v>
      </c>
    </row>
    <row r="21" spans="1:14" ht="15.75">
      <c r="A21" s="292">
        <v>9</v>
      </c>
      <c r="B21" s="22" t="s">
        <v>14475</v>
      </c>
      <c r="C21" s="307" t="s">
        <v>1182</v>
      </c>
      <c r="D21" s="577"/>
      <c r="E21" s="308" t="s">
        <v>2448</v>
      </c>
      <c r="F21" s="22" t="s">
        <v>2449</v>
      </c>
      <c r="G21" s="22" t="s">
        <v>5353</v>
      </c>
      <c r="H21" s="293" t="s">
        <v>14476</v>
      </c>
    </row>
    <row r="22" spans="1:14" ht="34.5">
      <c r="A22" s="220">
        <v>1</v>
      </c>
      <c r="B22" s="309" t="s">
        <v>14477</v>
      </c>
      <c r="C22" s="220" t="s">
        <v>1184</v>
      </c>
      <c r="D22" s="568" t="s">
        <v>14478</v>
      </c>
      <c r="E22" s="309" t="s">
        <v>2463</v>
      </c>
      <c r="F22" s="220" t="s">
        <v>14479</v>
      </c>
      <c r="G22" s="220" t="s">
        <v>2547</v>
      </c>
      <c r="H22" s="310" t="s">
        <v>14480</v>
      </c>
    </row>
    <row r="23" spans="1:14" ht="34.5">
      <c r="A23" s="220">
        <v>2</v>
      </c>
      <c r="B23" s="309" t="s">
        <v>14481</v>
      </c>
      <c r="C23" s="220" t="s">
        <v>1184</v>
      </c>
      <c r="D23" s="569"/>
      <c r="E23" s="222" t="s">
        <v>14482</v>
      </c>
      <c r="F23" s="220" t="s">
        <v>14483</v>
      </c>
      <c r="G23" s="220" t="s">
        <v>2762</v>
      </c>
      <c r="H23" s="310" t="s">
        <v>14484</v>
      </c>
    </row>
    <row r="24" spans="1:14" ht="17.25">
      <c r="A24" s="220">
        <v>3</v>
      </c>
      <c r="B24" s="222" t="s">
        <v>14485</v>
      </c>
      <c r="C24" s="220" t="s">
        <v>1184</v>
      </c>
      <c r="D24" s="569"/>
      <c r="E24" s="222" t="s">
        <v>4294</v>
      </c>
      <c r="F24" s="220" t="s">
        <v>2530</v>
      </c>
      <c r="G24" s="220" t="s">
        <v>2434</v>
      </c>
      <c r="H24" s="310" t="s">
        <v>14486</v>
      </c>
    </row>
    <row r="25" spans="1:14" ht="34.5">
      <c r="A25" s="220">
        <v>4</v>
      </c>
      <c r="B25" s="222" t="s">
        <v>14487</v>
      </c>
      <c r="C25" s="220" t="s">
        <v>1184</v>
      </c>
      <c r="D25" s="569"/>
      <c r="E25" s="222" t="s">
        <v>2441</v>
      </c>
      <c r="F25" s="221" t="s">
        <v>2689</v>
      </c>
      <c r="G25" s="220" t="s">
        <v>2681</v>
      </c>
      <c r="H25" s="310" t="s">
        <v>14488</v>
      </c>
    </row>
    <row r="26" spans="1:14" ht="17.25">
      <c r="A26" s="220">
        <v>5</v>
      </c>
      <c r="B26" s="222" t="s">
        <v>14489</v>
      </c>
      <c r="C26" s="220" t="s">
        <v>1184</v>
      </c>
      <c r="D26" s="569"/>
      <c r="E26" s="222" t="s">
        <v>2485</v>
      </c>
      <c r="F26" s="220" t="s">
        <v>3535</v>
      </c>
      <c r="G26" s="220" t="s">
        <v>2429</v>
      </c>
      <c r="H26" s="310" t="s">
        <v>14490</v>
      </c>
    </row>
    <row r="27" spans="1:14" ht="34.5">
      <c r="A27" s="220">
        <v>6</v>
      </c>
      <c r="B27" s="309" t="s">
        <v>14491</v>
      </c>
      <c r="C27" s="220" t="s">
        <v>1182</v>
      </c>
      <c r="D27" s="569"/>
      <c r="E27" s="220" t="s">
        <v>2457</v>
      </c>
      <c r="F27" s="220" t="s">
        <v>14492</v>
      </c>
      <c r="G27" s="220" t="s">
        <v>2637</v>
      </c>
      <c r="H27" s="310" t="s">
        <v>14493</v>
      </c>
    </row>
    <row r="28" spans="1:14" ht="17.25">
      <c r="A28" s="220">
        <v>7</v>
      </c>
      <c r="B28" s="309" t="s">
        <v>14494</v>
      </c>
      <c r="C28" s="220" t="s">
        <v>1184</v>
      </c>
      <c r="D28" s="569"/>
      <c r="E28" s="220" t="s">
        <v>2432</v>
      </c>
      <c r="F28" s="220" t="s">
        <v>2530</v>
      </c>
      <c r="G28" s="220" t="s">
        <v>2554</v>
      </c>
      <c r="H28" s="310" t="s">
        <v>14495</v>
      </c>
    </row>
    <row r="29" spans="1:14" ht="17.25">
      <c r="A29" s="220">
        <v>8</v>
      </c>
      <c r="B29" s="222" t="s">
        <v>14496</v>
      </c>
      <c r="C29" s="220" t="s">
        <v>1184</v>
      </c>
      <c r="D29" s="569"/>
      <c r="E29" s="220" t="s">
        <v>4600</v>
      </c>
      <c r="F29" s="220" t="s">
        <v>2530</v>
      </c>
      <c r="G29" s="220" t="s">
        <v>2637</v>
      </c>
      <c r="H29" s="310" t="s">
        <v>14497</v>
      </c>
    </row>
    <row r="30" spans="1:14" ht="17.25">
      <c r="A30" s="220">
        <v>9</v>
      </c>
      <c r="B30" s="222" t="s">
        <v>14498</v>
      </c>
      <c r="C30" s="220" t="s">
        <v>1184</v>
      </c>
      <c r="D30" s="569"/>
      <c r="E30" s="220" t="s">
        <v>2448</v>
      </c>
      <c r="F30" s="220" t="s">
        <v>2516</v>
      </c>
      <c r="G30" s="220" t="s">
        <v>2537</v>
      </c>
      <c r="H30" s="310" t="s">
        <v>14499</v>
      </c>
    </row>
    <row r="31" spans="1:14" ht="17.25">
      <c r="A31" s="220">
        <v>10</v>
      </c>
      <c r="B31" s="222" t="s">
        <v>14500</v>
      </c>
      <c r="C31" s="220" t="s">
        <v>1182</v>
      </c>
      <c r="D31" s="570"/>
      <c r="E31" s="220" t="s">
        <v>2427</v>
      </c>
      <c r="F31" s="220" t="s">
        <v>14501</v>
      </c>
      <c r="G31" s="220" t="s">
        <v>2727</v>
      </c>
      <c r="H31" s="310" t="s">
        <v>14502</v>
      </c>
    </row>
    <row r="32" spans="1:14" ht="63">
      <c r="A32" s="295" t="s">
        <v>3</v>
      </c>
      <c r="B32" s="295" t="s">
        <v>4892</v>
      </c>
      <c r="C32" s="295" t="s">
        <v>2402</v>
      </c>
      <c r="D32" s="296" t="s">
        <v>6304</v>
      </c>
      <c r="E32" s="296" t="s">
        <v>14432</v>
      </c>
      <c r="F32" s="296" t="s">
        <v>2405</v>
      </c>
      <c r="G32" s="296" t="s">
        <v>6305</v>
      </c>
      <c r="H32" s="296" t="s">
        <v>2409</v>
      </c>
      <c r="I32" s="3"/>
      <c r="J32" s="3"/>
      <c r="K32" s="32"/>
      <c r="L32" s="32"/>
      <c r="M32" s="32"/>
      <c r="N32" s="32"/>
    </row>
    <row r="33" spans="1:14" ht="17.25">
      <c r="A33" s="220">
        <v>1</v>
      </c>
      <c r="B33" s="220" t="s">
        <v>14503</v>
      </c>
      <c r="C33" s="220" t="s">
        <v>1184</v>
      </c>
      <c r="D33" s="574" t="s">
        <v>14504</v>
      </c>
      <c r="E33" s="220" t="s">
        <v>2463</v>
      </c>
      <c r="F33" s="220" t="s">
        <v>2469</v>
      </c>
      <c r="G33" s="224" t="s">
        <v>2701</v>
      </c>
      <c r="H33" s="310" t="s">
        <v>14505</v>
      </c>
    </row>
    <row r="34" spans="1:14" ht="17.25">
      <c r="A34" s="220">
        <v>2</v>
      </c>
      <c r="B34" s="220" t="s">
        <v>14506</v>
      </c>
      <c r="C34" s="220" t="s">
        <v>1184</v>
      </c>
      <c r="D34" s="575"/>
      <c r="E34" s="220" t="s">
        <v>14437</v>
      </c>
      <c r="F34" s="220" t="s">
        <v>14507</v>
      </c>
      <c r="G34" s="220" t="s">
        <v>3874</v>
      </c>
      <c r="H34" s="310" t="s">
        <v>14508</v>
      </c>
    </row>
    <row r="35" spans="1:14" ht="17.25">
      <c r="A35" s="220">
        <v>3</v>
      </c>
      <c r="B35" s="309" t="s">
        <v>14509</v>
      </c>
      <c r="C35" s="220" t="s">
        <v>1182</v>
      </c>
      <c r="D35" s="575"/>
      <c r="E35" s="220" t="s">
        <v>14437</v>
      </c>
      <c r="F35" s="220" t="s">
        <v>2569</v>
      </c>
      <c r="G35" s="220" t="s">
        <v>2615</v>
      </c>
      <c r="H35" s="310" t="s">
        <v>10659</v>
      </c>
    </row>
    <row r="36" spans="1:14" ht="17.25">
      <c r="A36" s="220">
        <v>4</v>
      </c>
      <c r="B36" s="220" t="s">
        <v>14510</v>
      </c>
      <c r="C36" s="220" t="s">
        <v>1184</v>
      </c>
      <c r="D36" s="575"/>
      <c r="E36" s="220" t="s">
        <v>14511</v>
      </c>
      <c r="F36" s="220" t="s">
        <v>2569</v>
      </c>
      <c r="G36" s="220" t="s">
        <v>2429</v>
      </c>
      <c r="H36" s="310" t="s">
        <v>14512</v>
      </c>
    </row>
    <row r="37" spans="1:14" ht="17.25">
      <c r="A37" s="220">
        <v>5</v>
      </c>
      <c r="B37" s="220" t="s">
        <v>14513</v>
      </c>
      <c r="C37" s="220" t="s">
        <v>1184</v>
      </c>
      <c r="D37" s="575"/>
      <c r="E37" s="220" t="s">
        <v>2485</v>
      </c>
      <c r="F37" s="220" t="s">
        <v>14507</v>
      </c>
      <c r="G37" s="220" t="s">
        <v>3516</v>
      </c>
      <c r="H37" s="310" t="s">
        <v>14514</v>
      </c>
    </row>
    <row r="38" spans="1:14" ht="17.25">
      <c r="A38" s="220">
        <v>6</v>
      </c>
      <c r="B38" s="220" t="s">
        <v>14515</v>
      </c>
      <c r="C38" s="220" t="s">
        <v>1184</v>
      </c>
      <c r="D38" s="575"/>
      <c r="E38" s="220" t="s">
        <v>4763</v>
      </c>
      <c r="F38" s="220" t="s">
        <v>14507</v>
      </c>
      <c r="G38" s="220" t="s">
        <v>3516</v>
      </c>
      <c r="H38" s="310" t="s">
        <v>14516</v>
      </c>
    </row>
    <row r="39" spans="1:14" ht="17.25">
      <c r="A39" s="220">
        <v>7</v>
      </c>
      <c r="B39" s="220" t="s">
        <v>14517</v>
      </c>
      <c r="C39" s="220" t="s">
        <v>1184</v>
      </c>
      <c r="D39" s="575"/>
      <c r="E39" s="220" t="s">
        <v>14518</v>
      </c>
      <c r="F39" s="220" t="s">
        <v>4325</v>
      </c>
      <c r="G39" s="220" t="s">
        <v>2434</v>
      </c>
      <c r="H39" s="310" t="s">
        <v>14519</v>
      </c>
    </row>
    <row r="40" spans="1:14" ht="17.25">
      <c r="A40" s="220">
        <v>8</v>
      </c>
      <c r="B40" s="220" t="s">
        <v>14520</v>
      </c>
      <c r="C40" s="220" t="s">
        <v>1184</v>
      </c>
      <c r="D40" s="575"/>
      <c r="E40" s="220" t="s">
        <v>4777</v>
      </c>
      <c r="F40" s="220" t="s">
        <v>14521</v>
      </c>
      <c r="G40" s="220" t="s">
        <v>2454</v>
      </c>
      <c r="H40" s="310" t="s">
        <v>14522</v>
      </c>
    </row>
    <row r="41" spans="1:14" ht="17.25">
      <c r="A41" s="220">
        <v>9</v>
      </c>
      <c r="B41" s="220" t="s">
        <v>14523</v>
      </c>
      <c r="C41" s="220" t="s">
        <v>1184</v>
      </c>
      <c r="D41" s="575"/>
      <c r="E41" s="220" t="s">
        <v>4769</v>
      </c>
      <c r="F41" s="220" t="s">
        <v>10444</v>
      </c>
      <c r="G41" s="220" t="s">
        <v>3516</v>
      </c>
      <c r="H41" s="310" t="s">
        <v>14524</v>
      </c>
    </row>
    <row r="42" spans="1:14" ht="17.25">
      <c r="A42" s="220">
        <v>10</v>
      </c>
      <c r="B42" s="220" t="s">
        <v>14525</v>
      </c>
      <c r="C42" s="220" t="s">
        <v>1182</v>
      </c>
      <c r="D42" s="575"/>
      <c r="E42" s="220" t="s">
        <v>14526</v>
      </c>
      <c r="F42" s="220" t="s">
        <v>2469</v>
      </c>
      <c r="G42" s="220" t="s">
        <v>2505</v>
      </c>
      <c r="H42" s="310" t="s">
        <v>14527</v>
      </c>
    </row>
    <row r="43" spans="1:14" ht="17.25">
      <c r="A43" s="220">
        <v>11</v>
      </c>
      <c r="B43" s="220" t="s">
        <v>14528</v>
      </c>
      <c r="C43" s="220" t="s">
        <v>1184</v>
      </c>
      <c r="D43" s="575"/>
      <c r="E43" s="220" t="s">
        <v>4630</v>
      </c>
      <c r="F43" s="220" t="s">
        <v>2569</v>
      </c>
      <c r="G43" s="220" t="s">
        <v>2434</v>
      </c>
      <c r="H43" s="310" t="s">
        <v>14529</v>
      </c>
    </row>
    <row r="44" spans="1:14" ht="17.25">
      <c r="A44" s="220">
        <v>12</v>
      </c>
      <c r="B44" s="220" t="s">
        <v>14530</v>
      </c>
      <c r="C44" s="220" t="s">
        <v>1184</v>
      </c>
      <c r="D44" s="576"/>
      <c r="E44" s="220" t="s">
        <v>4634</v>
      </c>
      <c r="F44" s="220" t="s">
        <v>2433</v>
      </c>
      <c r="G44" s="220" t="s">
        <v>2998</v>
      </c>
      <c r="H44" s="310" t="s">
        <v>14531</v>
      </c>
    </row>
    <row r="45" spans="1:14" ht="17.25">
      <c r="A45" s="220">
        <v>1</v>
      </c>
      <c r="B45" s="220" t="s">
        <v>14532</v>
      </c>
      <c r="C45" s="220" t="s">
        <v>1184</v>
      </c>
      <c r="D45" s="568" t="s">
        <v>14533</v>
      </c>
      <c r="E45" s="220" t="s">
        <v>2463</v>
      </c>
      <c r="F45" s="220" t="s">
        <v>2428</v>
      </c>
      <c r="G45" s="220" t="s">
        <v>3511</v>
      </c>
      <c r="H45" s="310" t="s">
        <v>14534</v>
      </c>
      <c r="I45" s="223"/>
      <c r="J45" s="223"/>
      <c r="K45" s="223"/>
      <c r="L45" s="223"/>
      <c r="M45" s="223"/>
      <c r="N45" s="223"/>
    </row>
    <row r="46" spans="1:14" ht="17.25">
      <c r="A46" s="220">
        <v>2</v>
      </c>
      <c r="B46" s="220" t="s">
        <v>14535</v>
      </c>
      <c r="C46" s="220" t="s">
        <v>1184</v>
      </c>
      <c r="D46" s="569"/>
      <c r="E46" s="220" t="s">
        <v>14536</v>
      </c>
      <c r="F46" s="220" t="s">
        <v>2530</v>
      </c>
      <c r="G46" s="220" t="s">
        <v>2450</v>
      </c>
      <c r="H46" s="310" t="s">
        <v>14537</v>
      </c>
      <c r="I46" s="223"/>
      <c r="J46" s="223"/>
      <c r="K46" s="223"/>
      <c r="L46" s="223"/>
      <c r="M46" s="223"/>
      <c r="N46" s="223"/>
    </row>
    <row r="47" spans="1:14" ht="17.25">
      <c r="A47" s="220">
        <v>3</v>
      </c>
      <c r="B47" s="220" t="s">
        <v>14538</v>
      </c>
      <c r="C47" s="220" t="s">
        <v>1182</v>
      </c>
      <c r="D47" s="569"/>
      <c r="E47" s="222" t="s">
        <v>13806</v>
      </c>
      <c r="F47" s="220" t="s">
        <v>2449</v>
      </c>
      <c r="G47" s="220" t="s">
        <v>2749</v>
      </c>
      <c r="H47" s="310" t="s">
        <v>14539</v>
      </c>
      <c r="I47" s="223"/>
      <c r="J47" s="223"/>
      <c r="K47" s="223"/>
      <c r="L47" s="223"/>
      <c r="M47" s="223"/>
      <c r="N47" s="223"/>
    </row>
    <row r="48" spans="1:14" ht="17.25">
      <c r="A48" s="220">
        <v>4</v>
      </c>
      <c r="B48" s="220" t="s">
        <v>14540</v>
      </c>
      <c r="C48" s="220" t="s">
        <v>1184</v>
      </c>
      <c r="D48" s="569"/>
      <c r="E48" s="222" t="s">
        <v>14541</v>
      </c>
      <c r="F48" s="220" t="s">
        <v>2985</v>
      </c>
      <c r="G48" s="220" t="s">
        <v>2727</v>
      </c>
      <c r="H48" s="310" t="s">
        <v>14542</v>
      </c>
      <c r="I48" s="223"/>
      <c r="J48" s="223"/>
      <c r="K48" s="223"/>
      <c r="L48" s="223"/>
      <c r="M48" s="223"/>
      <c r="N48" s="223"/>
    </row>
    <row r="49" spans="1:14" ht="17.25">
      <c r="A49" s="220">
        <v>5</v>
      </c>
      <c r="B49" s="220" t="s">
        <v>14543</v>
      </c>
      <c r="C49" s="220" t="s">
        <v>1182</v>
      </c>
      <c r="D49" s="569"/>
      <c r="E49" s="222" t="s">
        <v>14544</v>
      </c>
      <c r="F49" s="220" t="s">
        <v>14545</v>
      </c>
      <c r="G49" s="220" t="s">
        <v>3915</v>
      </c>
      <c r="H49" s="310" t="s">
        <v>14546</v>
      </c>
      <c r="I49" s="223"/>
      <c r="J49" s="223"/>
      <c r="K49" s="223"/>
      <c r="L49" s="223"/>
      <c r="M49" s="223"/>
      <c r="N49" s="223"/>
    </row>
    <row r="50" spans="1:14" ht="17.25">
      <c r="A50" s="220">
        <v>6</v>
      </c>
      <c r="B50" s="220" t="s">
        <v>14547</v>
      </c>
      <c r="C50" s="220" t="s">
        <v>1182</v>
      </c>
      <c r="D50" s="569"/>
      <c r="E50" s="222" t="s">
        <v>4634</v>
      </c>
      <c r="F50" s="220" t="s">
        <v>3117</v>
      </c>
      <c r="G50" s="220" t="s">
        <v>2429</v>
      </c>
      <c r="H50" s="310" t="s">
        <v>14548</v>
      </c>
      <c r="I50" s="223"/>
      <c r="J50" s="223"/>
      <c r="K50" s="223"/>
      <c r="L50" s="223"/>
      <c r="M50" s="223"/>
      <c r="N50" s="223"/>
    </row>
    <row r="51" spans="1:14" ht="17.25">
      <c r="A51" s="220">
        <v>7</v>
      </c>
      <c r="B51" s="220" t="s">
        <v>14549</v>
      </c>
      <c r="C51" s="220" t="s">
        <v>1182</v>
      </c>
      <c r="D51" s="569"/>
      <c r="E51" s="222" t="s">
        <v>14550</v>
      </c>
      <c r="F51" s="220" t="s">
        <v>8753</v>
      </c>
      <c r="G51" s="220" t="s">
        <v>3915</v>
      </c>
      <c r="H51" s="310" t="s">
        <v>14551</v>
      </c>
      <c r="I51" s="223"/>
      <c r="J51" s="223"/>
      <c r="K51" s="223"/>
      <c r="L51" s="223"/>
      <c r="M51" s="223"/>
      <c r="N51" s="223"/>
    </row>
    <row r="52" spans="1:14" ht="17.25">
      <c r="A52" s="225">
        <v>8</v>
      </c>
      <c r="B52" s="311" t="s">
        <v>14552</v>
      </c>
      <c r="C52" s="225" t="s">
        <v>1182</v>
      </c>
      <c r="D52" s="569"/>
      <c r="E52" s="225" t="s">
        <v>4339</v>
      </c>
      <c r="F52" s="225" t="s">
        <v>8753</v>
      </c>
      <c r="G52" s="225" t="s">
        <v>2429</v>
      </c>
      <c r="H52" s="312" t="s">
        <v>14553</v>
      </c>
      <c r="I52" s="223"/>
      <c r="J52" s="223"/>
      <c r="K52" s="223"/>
      <c r="L52" s="223"/>
      <c r="M52" s="223"/>
      <c r="N52" s="223"/>
    </row>
    <row r="53" spans="1:14" ht="17.25">
      <c r="A53" s="220">
        <v>9</v>
      </c>
      <c r="B53" s="220" t="s">
        <v>14554</v>
      </c>
      <c r="C53" s="220" t="s">
        <v>1184</v>
      </c>
      <c r="D53" s="570"/>
      <c r="E53" s="220" t="s">
        <v>4600</v>
      </c>
      <c r="F53" s="220" t="s">
        <v>2428</v>
      </c>
      <c r="G53" s="220" t="s">
        <v>2450</v>
      </c>
      <c r="H53" s="310" t="s">
        <v>14555</v>
      </c>
      <c r="I53" s="223"/>
      <c r="J53" s="223"/>
      <c r="K53" s="223"/>
      <c r="L53" s="223"/>
      <c r="M53" s="223"/>
      <c r="N53" s="223"/>
    </row>
    <row r="54" spans="1:14" ht="17.25">
      <c r="A54" s="220">
        <v>1</v>
      </c>
      <c r="B54" s="220" t="s">
        <v>14556</v>
      </c>
      <c r="C54" s="220" t="s">
        <v>1184</v>
      </c>
      <c r="D54" s="571" t="s">
        <v>14557</v>
      </c>
      <c r="E54" s="220" t="s">
        <v>2463</v>
      </c>
      <c r="F54" s="220" t="s">
        <v>14558</v>
      </c>
      <c r="G54" s="220" t="s">
        <v>3216</v>
      </c>
      <c r="H54" s="310" t="s">
        <v>14559</v>
      </c>
    </row>
    <row r="55" spans="1:14" ht="17.25">
      <c r="A55" s="220">
        <v>2</v>
      </c>
      <c r="B55" s="220" t="s">
        <v>14560</v>
      </c>
      <c r="C55" s="220" t="s">
        <v>1184</v>
      </c>
      <c r="D55" s="572"/>
      <c r="E55" s="220" t="s">
        <v>14437</v>
      </c>
      <c r="F55" s="220" t="s">
        <v>2428</v>
      </c>
      <c r="G55" s="220" t="s">
        <v>3412</v>
      </c>
      <c r="H55" s="310" t="s">
        <v>14561</v>
      </c>
    </row>
    <row r="56" spans="1:14" ht="17.25">
      <c r="A56" s="220">
        <v>3</v>
      </c>
      <c r="B56" s="220" t="s">
        <v>14562</v>
      </c>
      <c r="C56" s="220" t="s">
        <v>1184</v>
      </c>
      <c r="D56" s="572"/>
      <c r="E56" s="220" t="s">
        <v>14437</v>
      </c>
      <c r="F56" s="220" t="s">
        <v>9236</v>
      </c>
      <c r="G56" s="220" t="s">
        <v>2681</v>
      </c>
      <c r="H56" s="310" t="s">
        <v>14563</v>
      </c>
    </row>
    <row r="57" spans="1:14" ht="17.25">
      <c r="A57" s="220">
        <v>4</v>
      </c>
      <c r="B57" s="220" t="s">
        <v>14564</v>
      </c>
      <c r="C57" s="220" t="s">
        <v>1184</v>
      </c>
      <c r="D57" s="572"/>
      <c r="E57" s="220" t="s">
        <v>4611</v>
      </c>
      <c r="F57" s="220" t="s">
        <v>2433</v>
      </c>
      <c r="G57" s="220" t="s">
        <v>2470</v>
      </c>
      <c r="H57" s="310" t="s">
        <v>14565</v>
      </c>
    </row>
    <row r="58" spans="1:14" ht="17.25">
      <c r="A58" s="220">
        <v>5</v>
      </c>
      <c r="B58" s="220" t="s">
        <v>14566</v>
      </c>
      <c r="C58" s="220" t="s">
        <v>1184</v>
      </c>
      <c r="D58" s="572"/>
      <c r="E58" s="220" t="s">
        <v>4339</v>
      </c>
      <c r="F58" s="220" t="s">
        <v>14567</v>
      </c>
      <c r="G58" s="220" t="s">
        <v>3412</v>
      </c>
      <c r="H58" s="310" t="s">
        <v>14568</v>
      </c>
    </row>
    <row r="59" spans="1:14" ht="17.25">
      <c r="A59" s="220">
        <v>6</v>
      </c>
      <c r="B59" s="220" t="s">
        <v>14569</v>
      </c>
      <c r="C59" s="220" t="s">
        <v>1184</v>
      </c>
      <c r="D59" s="572"/>
      <c r="E59" s="220" t="s">
        <v>4627</v>
      </c>
      <c r="F59" s="220" t="s">
        <v>2501</v>
      </c>
      <c r="G59" s="220" t="s">
        <v>14570</v>
      </c>
      <c r="H59" s="310" t="s">
        <v>14571</v>
      </c>
    </row>
    <row r="60" spans="1:14" ht="17.25">
      <c r="A60" s="220">
        <v>7</v>
      </c>
      <c r="B60" s="220" t="s">
        <v>14572</v>
      </c>
      <c r="C60" s="220" t="s">
        <v>1184</v>
      </c>
      <c r="D60" s="572"/>
      <c r="E60" s="220" t="s">
        <v>14573</v>
      </c>
      <c r="F60" s="220" t="s">
        <v>2530</v>
      </c>
      <c r="G60" s="220" t="s">
        <v>2438</v>
      </c>
      <c r="H60" s="310" t="s">
        <v>14568</v>
      </c>
    </row>
    <row r="61" spans="1:14" ht="17.25">
      <c r="A61" s="220">
        <v>8</v>
      </c>
      <c r="B61" s="220" t="s">
        <v>14574</v>
      </c>
      <c r="C61" s="220" t="s">
        <v>1182</v>
      </c>
      <c r="D61" s="572"/>
      <c r="E61" s="220" t="s">
        <v>4630</v>
      </c>
      <c r="F61" s="220" t="s">
        <v>2469</v>
      </c>
      <c r="G61" s="220" t="s">
        <v>2637</v>
      </c>
      <c r="H61" s="310" t="s">
        <v>14575</v>
      </c>
    </row>
    <row r="62" spans="1:14" ht="17.25">
      <c r="A62" s="220">
        <v>9</v>
      </c>
      <c r="B62" s="220" t="s">
        <v>14576</v>
      </c>
      <c r="C62" s="220" t="s">
        <v>1184</v>
      </c>
      <c r="D62" s="572"/>
      <c r="E62" s="220" t="s">
        <v>2445</v>
      </c>
      <c r="F62" s="220" t="s">
        <v>2530</v>
      </c>
      <c r="G62" s="220" t="s">
        <v>2429</v>
      </c>
      <c r="H62" s="310" t="s">
        <v>14577</v>
      </c>
    </row>
    <row r="63" spans="1:14" ht="17.25">
      <c r="A63" s="220">
        <v>10</v>
      </c>
      <c r="B63" s="220" t="s">
        <v>14578</v>
      </c>
      <c r="C63" s="220" t="s">
        <v>1184</v>
      </c>
      <c r="D63" s="572"/>
      <c r="E63" s="220" t="s">
        <v>2437</v>
      </c>
      <c r="F63" s="220" t="s">
        <v>2530</v>
      </c>
      <c r="G63" s="220" t="s">
        <v>2537</v>
      </c>
      <c r="H63" s="310" t="s">
        <v>14579</v>
      </c>
    </row>
    <row r="64" spans="1:14" ht="17.25">
      <c r="A64" s="220">
        <v>11</v>
      </c>
      <c r="B64" s="220" t="s">
        <v>14580</v>
      </c>
      <c r="C64" s="220" t="s">
        <v>1184</v>
      </c>
      <c r="D64" s="572"/>
      <c r="E64" s="220" t="s">
        <v>4634</v>
      </c>
      <c r="F64" s="220" t="s">
        <v>2530</v>
      </c>
      <c r="G64" s="220" t="s">
        <v>2505</v>
      </c>
      <c r="H64" s="310" t="s">
        <v>14581</v>
      </c>
    </row>
    <row r="65" spans="1:8" ht="17.25">
      <c r="A65" s="220">
        <v>12</v>
      </c>
      <c r="B65" s="220" t="s">
        <v>14582</v>
      </c>
      <c r="C65" s="220" t="s">
        <v>1184</v>
      </c>
      <c r="D65" s="572"/>
      <c r="E65" s="220" t="s">
        <v>4622</v>
      </c>
      <c r="F65" s="220" t="s">
        <v>14583</v>
      </c>
      <c r="G65" s="220" t="s">
        <v>2715</v>
      </c>
      <c r="H65" s="310" t="s">
        <v>14584</v>
      </c>
    </row>
    <row r="66" spans="1:8" ht="17.25">
      <c r="A66" s="220">
        <v>13</v>
      </c>
      <c r="B66" s="220" t="s">
        <v>14585</v>
      </c>
      <c r="C66" s="220" t="s">
        <v>1182</v>
      </c>
      <c r="D66" s="573"/>
      <c r="E66" s="220" t="s">
        <v>4611</v>
      </c>
      <c r="F66" s="220" t="s">
        <v>14586</v>
      </c>
      <c r="G66" s="220" t="s">
        <v>2454</v>
      </c>
      <c r="H66" s="310" t="s">
        <v>14587</v>
      </c>
    </row>
    <row r="67" spans="1:8">
      <c r="A67" s="22">
        <v>1</v>
      </c>
      <c r="B67" s="22" t="s">
        <v>14588</v>
      </c>
      <c r="C67" s="22" t="s">
        <v>1184</v>
      </c>
      <c r="D67" s="565" t="s">
        <v>14589</v>
      </c>
      <c r="E67" s="22" t="s">
        <v>2463</v>
      </c>
      <c r="F67" s="22" t="s">
        <v>14558</v>
      </c>
      <c r="G67" s="22" t="s">
        <v>14590</v>
      </c>
      <c r="H67" s="232" t="s">
        <v>14591</v>
      </c>
    </row>
    <row r="68" spans="1:8">
      <c r="A68" s="22">
        <v>2</v>
      </c>
      <c r="B68" s="22" t="s">
        <v>14592</v>
      </c>
      <c r="C68" s="22" t="s">
        <v>1184</v>
      </c>
      <c r="D68" s="566"/>
      <c r="E68" s="22" t="s">
        <v>14437</v>
      </c>
      <c r="F68" s="22" t="s">
        <v>3104</v>
      </c>
      <c r="G68" s="22" t="s">
        <v>2429</v>
      </c>
      <c r="H68" s="232" t="s">
        <v>14593</v>
      </c>
    </row>
    <row r="69" spans="1:8">
      <c r="A69" s="22">
        <v>3</v>
      </c>
      <c r="B69" s="22" t="s">
        <v>14594</v>
      </c>
      <c r="C69" s="22" t="s">
        <v>1184</v>
      </c>
      <c r="D69" s="566"/>
      <c r="E69" s="22" t="s">
        <v>14437</v>
      </c>
      <c r="F69" s="22" t="s">
        <v>9295</v>
      </c>
      <c r="G69" s="22" t="s">
        <v>3511</v>
      </c>
      <c r="H69" s="232" t="s">
        <v>14595</v>
      </c>
    </row>
    <row r="70" spans="1:8">
      <c r="A70" s="22">
        <v>4</v>
      </c>
      <c r="B70" s="22" t="s">
        <v>14596</v>
      </c>
      <c r="C70" s="22" t="s">
        <v>1184</v>
      </c>
      <c r="D70" s="566"/>
      <c r="E70" s="22" t="s">
        <v>2457</v>
      </c>
      <c r="F70" s="22" t="s">
        <v>4325</v>
      </c>
      <c r="G70" s="22" t="s">
        <v>2537</v>
      </c>
      <c r="H70" s="232" t="s">
        <v>14597</v>
      </c>
    </row>
    <row r="71" spans="1:8">
      <c r="A71" s="22">
        <v>5</v>
      </c>
      <c r="B71" s="22" t="s">
        <v>14598</v>
      </c>
      <c r="C71" s="22" t="s">
        <v>1184</v>
      </c>
      <c r="D71" s="566"/>
      <c r="E71" s="22" t="s">
        <v>14599</v>
      </c>
      <c r="F71" s="22" t="s">
        <v>14600</v>
      </c>
      <c r="G71" s="22" t="s">
        <v>2554</v>
      </c>
      <c r="H71" s="232" t="s">
        <v>14601</v>
      </c>
    </row>
    <row r="72" spans="1:8">
      <c r="A72" s="22">
        <v>6</v>
      </c>
      <c r="B72" s="233" t="s">
        <v>14602</v>
      </c>
      <c r="C72" s="233" t="s">
        <v>1182</v>
      </c>
      <c r="D72" s="566"/>
      <c r="E72" s="233" t="s">
        <v>2441</v>
      </c>
      <c r="F72" s="233" t="s">
        <v>14603</v>
      </c>
      <c r="G72" s="22" t="s">
        <v>2429</v>
      </c>
      <c r="H72" s="232" t="s">
        <v>14604</v>
      </c>
    </row>
    <row r="73" spans="1:8">
      <c r="A73" s="22">
        <v>7</v>
      </c>
      <c r="B73" s="22" t="s">
        <v>14605</v>
      </c>
      <c r="C73" s="22" t="s">
        <v>1184</v>
      </c>
      <c r="D73" s="566"/>
      <c r="E73" s="22" t="s">
        <v>2432</v>
      </c>
      <c r="F73" s="22" t="s">
        <v>14606</v>
      </c>
      <c r="G73" s="22" t="s">
        <v>2637</v>
      </c>
      <c r="H73" s="232" t="s">
        <v>14607</v>
      </c>
    </row>
    <row r="74" spans="1:8">
      <c r="A74" s="22">
        <v>8</v>
      </c>
      <c r="B74" s="22" t="s">
        <v>14608</v>
      </c>
      <c r="C74" s="22" t="s">
        <v>1182</v>
      </c>
      <c r="D74" s="566"/>
      <c r="E74" s="22" t="s">
        <v>2448</v>
      </c>
      <c r="F74" s="22" t="s">
        <v>14609</v>
      </c>
      <c r="G74" s="22" t="s">
        <v>2438</v>
      </c>
      <c r="H74" s="232" t="s">
        <v>14610</v>
      </c>
    </row>
    <row r="75" spans="1:8">
      <c r="A75" s="236">
        <v>9</v>
      </c>
      <c r="B75" s="22" t="s">
        <v>14611</v>
      </c>
      <c r="C75" s="22" t="s">
        <v>1184</v>
      </c>
      <c r="D75" s="567"/>
      <c r="E75" s="22" t="s">
        <v>2688</v>
      </c>
      <c r="F75" s="22" t="s">
        <v>9163</v>
      </c>
      <c r="G75" s="22" t="s">
        <v>4046</v>
      </c>
      <c r="H75" s="232" t="s">
        <v>14612</v>
      </c>
    </row>
    <row r="76" spans="1:8">
      <c r="A76" s="22">
        <v>1</v>
      </c>
      <c r="B76" s="22" t="s">
        <v>14613</v>
      </c>
      <c r="C76" s="22" t="s">
        <v>1184</v>
      </c>
      <c r="D76" s="560" t="s">
        <v>14614</v>
      </c>
      <c r="E76" s="22" t="s">
        <v>2463</v>
      </c>
      <c r="F76" s="22" t="s">
        <v>2530</v>
      </c>
      <c r="G76" s="22" t="s">
        <v>5726</v>
      </c>
      <c r="H76" s="232" t="s">
        <v>14615</v>
      </c>
    </row>
    <row r="77" spans="1:8">
      <c r="A77" s="22">
        <v>2</v>
      </c>
      <c r="B77" s="22" t="s">
        <v>14616</v>
      </c>
      <c r="C77" s="22" t="s">
        <v>1184</v>
      </c>
      <c r="D77" s="560"/>
      <c r="E77" s="22" t="s">
        <v>2432</v>
      </c>
      <c r="F77" s="22" t="s">
        <v>2530</v>
      </c>
      <c r="G77" s="22" t="s">
        <v>5726</v>
      </c>
      <c r="H77" s="232" t="s">
        <v>14617</v>
      </c>
    </row>
    <row r="78" spans="1:8">
      <c r="A78" s="22">
        <v>3</v>
      </c>
      <c r="B78" s="22" t="s">
        <v>14618</v>
      </c>
      <c r="C78" s="22" t="s">
        <v>1184</v>
      </c>
      <c r="D78" s="560"/>
      <c r="E78" s="22" t="s">
        <v>14619</v>
      </c>
      <c r="F78" s="22" t="s">
        <v>2530</v>
      </c>
      <c r="G78" s="22" t="s">
        <v>5726</v>
      </c>
      <c r="H78" s="232" t="s">
        <v>14620</v>
      </c>
    </row>
    <row r="79" spans="1:8">
      <c r="A79" s="22">
        <v>4</v>
      </c>
      <c r="B79" s="22" t="s">
        <v>14621</v>
      </c>
      <c r="C79" s="22" t="s">
        <v>1184</v>
      </c>
      <c r="D79" s="560"/>
      <c r="E79" s="22" t="s">
        <v>2448</v>
      </c>
      <c r="F79" s="22" t="s">
        <v>14583</v>
      </c>
      <c r="G79" s="22" t="s">
        <v>5747</v>
      </c>
      <c r="H79" s="232" t="s">
        <v>14622</v>
      </c>
    </row>
    <row r="80" spans="1:8">
      <c r="A80" s="22">
        <v>5</v>
      </c>
      <c r="B80" s="22" t="s">
        <v>14623</v>
      </c>
      <c r="C80" s="22" t="s">
        <v>1184</v>
      </c>
      <c r="D80" s="560"/>
      <c r="E80" s="22" t="s">
        <v>2427</v>
      </c>
      <c r="F80" s="22" t="s">
        <v>4590</v>
      </c>
      <c r="G80" s="22" t="s">
        <v>5726</v>
      </c>
      <c r="H80" s="232" t="s">
        <v>14624</v>
      </c>
    </row>
    <row r="81" spans="1:8">
      <c r="A81" s="22">
        <v>6</v>
      </c>
      <c r="B81" s="22" t="s">
        <v>14625</v>
      </c>
      <c r="C81" s="22" t="s">
        <v>1184</v>
      </c>
      <c r="D81" s="560"/>
      <c r="E81" s="22" t="s">
        <v>2457</v>
      </c>
      <c r="F81" s="22" t="s">
        <v>2530</v>
      </c>
      <c r="G81" s="22" t="s">
        <v>5726</v>
      </c>
      <c r="H81" s="314" t="s">
        <v>14626</v>
      </c>
    </row>
    <row r="82" spans="1:8">
      <c r="A82" s="22">
        <v>7</v>
      </c>
      <c r="B82" s="22" t="s">
        <v>14627</v>
      </c>
      <c r="C82" s="22" t="s">
        <v>1184</v>
      </c>
      <c r="D82" s="560"/>
      <c r="E82" s="22" t="s">
        <v>3423</v>
      </c>
      <c r="F82" s="22" t="s">
        <v>3117</v>
      </c>
      <c r="G82" s="22" t="s">
        <v>5726</v>
      </c>
      <c r="H82" s="232" t="s">
        <v>14628</v>
      </c>
    </row>
    <row r="83" spans="1:8">
      <c r="A83" s="22">
        <v>8</v>
      </c>
      <c r="B83" s="22" t="s">
        <v>14629</v>
      </c>
      <c r="C83" s="22" t="s">
        <v>1182</v>
      </c>
      <c r="D83" s="560"/>
      <c r="E83" s="22" t="s">
        <v>2485</v>
      </c>
      <c r="F83" s="22" t="s">
        <v>2530</v>
      </c>
      <c r="G83" s="22" t="s">
        <v>5726</v>
      </c>
      <c r="H83" s="232" t="s">
        <v>14630</v>
      </c>
    </row>
    <row r="84" spans="1:8">
      <c r="A84" s="22">
        <v>9</v>
      </c>
      <c r="B84" s="22" t="s">
        <v>14631</v>
      </c>
      <c r="C84" s="22" t="s">
        <v>1184</v>
      </c>
      <c r="D84" s="560"/>
      <c r="E84" s="22" t="s">
        <v>5190</v>
      </c>
      <c r="F84" s="22" t="s">
        <v>3535</v>
      </c>
      <c r="G84" s="22" t="s">
        <v>5726</v>
      </c>
      <c r="H84" s="232" t="s">
        <v>14632</v>
      </c>
    </row>
    <row r="85" spans="1:8">
      <c r="A85" s="22">
        <v>10</v>
      </c>
      <c r="B85" s="22" t="s">
        <v>14633</v>
      </c>
      <c r="C85" s="22" t="s">
        <v>1184</v>
      </c>
      <c r="D85" s="560"/>
      <c r="E85" s="22" t="s">
        <v>2448</v>
      </c>
      <c r="F85" s="22" t="s">
        <v>2424</v>
      </c>
      <c r="G85" s="22" t="s">
        <v>5726</v>
      </c>
      <c r="H85" s="232" t="s">
        <v>14634</v>
      </c>
    </row>
    <row r="86" spans="1:8">
      <c r="A86" s="236">
        <v>11</v>
      </c>
      <c r="B86" s="236" t="s">
        <v>14635</v>
      </c>
      <c r="C86" s="236" t="s">
        <v>1184</v>
      </c>
      <c r="D86" s="560"/>
      <c r="E86" s="236" t="s">
        <v>14469</v>
      </c>
      <c r="F86" s="236" t="s">
        <v>4590</v>
      </c>
      <c r="G86" s="236" t="s">
        <v>5726</v>
      </c>
      <c r="H86" s="232" t="s">
        <v>14636</v>
      </c>
    </row>
    <row r="87" spans="1:8">
      <c r="A87" s="22">
        <v>1</v>
      </c>
      <c r="B87" s="22" t="s">
        <v>14637</v>
      </c>
      <c r="C87" s="22" t="s">
        <v>1184</v>
      </c>
      <c r="D87" s="560" t="s">
        <v>14638</v>
      </c>
      <c r="E87" s="22" t="s">
        <v>2463</v>
      </c>
      <c r="F87" s="22" t="s">
        <v>2530</v>
      </c>
      <c r="G87" s="22" t="s">
        <v>2749</v>
      </c>
      <c r="H87" s="232" t="s">
        <v>14639</v>
      </c>
    </row>
    <row r="88" spans="1:8">
      <c r="A88" s="22">
        <v>2</v>
      </c>
      <c r="B88" t="s">
        <v>14640</v>
      </c>
      <c r="C88" s="22" t="s">
        <v>1184</v>
      </c>
      <c r="D88" s="560"/>
      <c r="E88" s="22" t="s">
        <v>2432</v>
      </c>
      <c r="F88" s="22" t="s">
        <v>2530</v>
      </c>
      <c r="G88" s="22" t="s">
        <v>2701</v>
      </c>
      <c r="H88" s="232" t="s">
        <v>14641</v>
      </c>
    </row>
    <row r="89" spans="1:8">
      <c r="A89" s="22">
        <v>3</v>
      </c>
      <c r="B89" s="22" t="s">
        <v>14642</v>
      </c>
      <c r="C89" s="22" t="s">
        <v>1184</v>
      </c>
      <c r="D89" s="560"/>
      <c r="E89" s="22" t="s">
        <v>14619</v>
      </c>
      <c r="F89" s="22" t="s">
        <v>2530</v>
      </c>
      <c r="G89" s="22" t="s">
        <v>2681</v>
      </c>
      <c r="H89" s="232" t="s">
        <v>14643</v>
      </c>
    </row>
    <row r="90" spans="1:8">
      <c r="A90" s="22">
        <v>4</v>
      </c>
      <c r="B90" s="22" t="s">
        <v>14644</v>
      </c>
      <c r="C90" s="22" t="s">
        <v>1182</v>
      </c>
      <c r="D90" s="560"/>
      <c r="E90" s="22" t="s">
        <v>2448</v>
      </c>
      <c r="F90" s="22" t="s">
        <v>14583</v>
      </c>
      <c r="G90" s="22" t="s">
        <v>2611</v>
      </c>
      <c r="H90" s="232" t="s">
        <v>14645</v>
      </c>
    </row>
    <row r="91" spans="1:8">
      <c r="A91" s="22">
        <v>5</v>
      </c>
      <c r="B91" s="22" t="s">
        <v>14646</v>
      </c>
      <c r="C91" s="22" t="s">
        <v>1184</v>
      </c>
      <c r="D91" s="560"/>
      <c r="E91" s="22" t="s">
        <v>2427</v>
      </c>
      <c r="F91" s="22" t="s">
        <v>4590</v>
      </c>
      <c r="G91" s="22" t="s">
        <v>2537</v>
      </c>
      <c r="H91" s="232" t="s">
        <v>14647</v>
      </c>
    </row>
    <row r="92" spans="1:8">
      <c r="A92" s="22">
        <v>6</v>
      </c>
      <c r="B92" s="22" t="s">
        <v>14648</v>
      </c>
      <c r="C92" s="22" t="s">
        <v>1182</v>
      </c>
      <c r="D92" s="560"/>
      <c r="E92" s="22" t="s">
        <v>2457</v>
      </c>
      <c r="F92" s="22" t="s">
        <v>2530</v>
      </c>
      <c r="G92" s="22" t="s">
        <v>2429</v>
      </c>
      <c r="H92" s="314" t="s">
        <v>14649</v>
      </c>
    </row>
    <row r="93" spans="1:8">
      <c r="A93" s="22">
        <v>7</v>
      </c>
      <c r="B93" s="22" t="s">
        <v>14650</v>
      </c>
      <c r="C93" s="22" t="s">
        <v>1184</v>
      </c>
      <c r="D93" s="560"/>
      <c r="E93" s="22" t="s">
        <v>3423</v>
      </c>
      <c r="F93" s="22" t="s">
        <v>3117</v>
      </c>
      <c r="G93" s="22" t="s">
        <v>2537</v>
      </c>
      <c r="H93" s="232" t="s">
        <v>14651</v>
      </c>
    </row>
    <row r="94" spans="1:8">
      <c r="A94" s="22">
        <v>8</v>
      </c>
      <c r="B94" s="22" t="s">
        <v>14652</v>
      </c>
      <c r="C94" s="22" t="s">
        <v>1184</v>
      </c>
      <c r="D94" s="560"/>
      <c r="E94" s="22" t="s">
        <v>2485</v>
      </c>
      <c r="F94" s="22" t="s">
        <v>2530</v>
      </c>
      <c r="G94" s="22" t="s">
        <v>2727</v>
      </c>
      <c r="H94" s="232" t="s">
        <v>14653</v>
      </c>
    </row>
    <row r="95" spans="1:8">
      <c r="A95" s="22">
        <v>9</v>
      </c>
      <c r="B95" s="22" t="s">
        <v>14654</v>
      </c>
      <c r="C95" s="22" t="s">
        <v>1182</v>
      </c>
      <c r="D95" s="560"/>
      <c r="E95" s="22" t="s">
        <v>5190</v>
      </c>
      <c r="F95" s="22" t="s">
        <v>3535</v>
      </c>
      <c r="G95" s="22" t="s">
        <v>4771</v>
      </c>
      <c r="H95" s="232" t="s">
        <v>14655</v>
      </c>
    </row>
    <row r="96" spans="1:8">
      <c r="A96" s="22">
        <v>10</v>
      </c>
      <c r="B96" s="22" t="s">
        <v>14656</v>
      </c>
      <c r="C96" s="22" t="s">
        <v>1184</v>
      </c>
      <c r="D96" s="560"/>
      <c r="E96" s="22" t="s">
        <v>2448</v>
      </c>
      <c r="F96" s="22" t="s">
        <v>2424</v>
      </c>
      <c r="G96" s="22" t="s">
        <v>2554</v>
      </c>
      <c r="H96" s="232" t="s">
        <v>14657</v>
      </c>
    </row>
    <row r="97" spans="1:8">
      <c r="A97" s="236">
        <v>11</v>
      </c>
      <c r="B97" s="236" t="s">
        <v>14658</v>
      </c>
      <c r="C97" s="236" t="s">
        <v>1184</v>
      </c>
      <c r="D97" s="560"/>
      <c r="E97" s="236" t="s">
        <v>14469</v>
      </c>
      <c r="F97" s="236" t="s">
        <v>4590</v>
      </c>
      <c r="G97" s="236" t="s">
        <v>4304</v>
      </c>
      <c r="H97" s="232" t="s">
        <v>14659</v>
      </c>
    </row>
    <row r="98" spans="1:8">
      <c r="A98" s="22">
        <v>1</v>
      </c>
      <c r="B98" s="22" t="s">
        <v>14660</v>
      </c>
      <c r="C98" s="22" t="s">
        <v>1184</v>
      </c>
      <c r="D98" s="564" t="s">
        <v>14661</v>
      </c>
      <c r="E98" s="22" t="s">
        <v>2463</v>
      </c>
      <c r="F98" s="22" t="s">
        <v>14662</v>
      </c>
      <c r="G98" s="22" t="s">
        <v>2615</v>
      </c>
      <c r="H98" s="232" t="s">
        <v>14663</v>
      </c>
    </row>
    <row r="99" spans="1:8">
      <c r="A99" s="22">
        <v>2</v>
      </c>
      <c r="B99" s="22" t="s">
        <v>14664</v>
      </c>
      <c r="C99" s="22" t="s">
        <v>1182</v>
      </c>
      <c r="D99" s="564"/>
      <c r="E99" s="22" t="s">
        <v>2688</v>
      </c>
      <c r="F99" s="22" t="s">
        <v>14665</v>
      </c>
      <c r="G99" s="22" t="s">
        <v>3016</v>
      </c>
      <c r="H99" s="232" t="s">
        <v>14666</v>
      </c>
    </row>
    <row r="100" spans="1:8">
      <c r="A100" s="22">
        <v>3</v>
      </c>
      <c r="B100" s="22" t="s">
        <v>14667</v>
      </c>
      <c r="C100" s="22" t="s">
        <v>1184</v>
      </c>
      <c r="D100" s="564"/>
      <c r="E100" s="22" t="s">
        <v>2432</v>
      </c>
      <c r="F100" s="22" t="s">
        <v>2530</v>
      </c>
      <c r="G100" s="22" t="s">
        <v>14668</v>
      </c>
      <c r="H100" s="232" t="s">
        <v>14669</v>
      </c>
    </row>
    <row r="101" spans="1:8">
      <c r="A101" s="22">
        <v>4</v>
      </c>
      <c r="B101" s="22" t="s">
        <v>14670</v>
      </c>
      <c r="C101" s="22" t="s">
        <v>1184</v>
      </c>
      <c r="D101" s="564"/>
      <c r="E101" s="22" t="s">
        <v>8580</v>
      </c>
      <c r="F101" s="22" t="s">
        <v>2516</v>
      </c>
      <c r="G101" s="22" t="s">
        <v>2537</v>
      </c>
      <c r="H101" s="237" t="s">
        <v>14671</v>
      </c>
    </row>
    <row r="102" spans="1:8">
      <c r="A102" s="22">
        <v>5</v>
      </c>
      <c r="B102" s="22" t="s">
        <v>14672</v>
      </c>
      <c r="C102" s="22" t="s">
        <v>1184</v>
      </c>
      <c r="D102" s="564"/>
      <c r="E102" s="22" t="s">
        <v>8576</v>
      </c>
      <c r="F102" s="22" t="s">
        <v>8030</v>
      </c>
      <c r="G102" s="22" t="s">
        <v>2429</v>
      </c>
      <c r="H102" s="237" t="s">
        <v>14673</v>
      </c>
    </row>
    <row r="103" spans="1:8">
      <c r="A103" s="22">
        <v>6</v>
      </c>
      <c r="B103" s="22" t="s">
        <v>14674</v>
      </c>
      <c r="C103" s="22" t="s">
        <v>1184</v>
      </c>
      <c r="D103" s="564"/>
      <c r="E103" s="22" t="s">
        <v>2441</v>
      </c>
      <c r="F103" s="22" t="s">
        <v>2569</v>
      </c>
      <c r="G103" s="22" t="s">
        <v>2537</v>
      </c>
      <c r="H103" s="237" t="s">
        <v>14675</v>
      </c>
    </row>
    <row r="104" spans="1:8">
      <c r="A104" s="22">
        <v>7</v>
      </c>
      <c r="B104" s="22" t="s">
        <v>14676</v>
      </c>
      <c r="C104" s="22" t="s">
        <v>1184</v>
      </c>
      <c r="D104" s="564"/>
      <c r="E104" s="22" t="s">
        <v>2448</v>
      </c>
      <c r="F104" s="22" t="s">
        <v>2736</v>
      </c>
      <c r="G104" s="22" t="s">
        <v>3412</v>
      </c>
      <c r="H104" s="237" t="s">
        <v>14677</v>
      </c>
    </row>
    <row r="105" spans="1:8">
      <c r="A105" s="22">
        <v>8</v>
      </c>
      <c r="B105" s="22" t="s">
        <v>14678</v>
      </c>
      <c r="C105" s="22" t="s">
        <v>1184</v>
      </c>
      <c r="D105" s="564"/>
      <c r="E105" s="22" t="s">
        <v>2457</v>
      </c>
      <c r="F105" s="22" t="s">
        <v>14679</v>
      </c>
      <c r="G105" s="22" t="s">
        <v>2715</v>
      </c>
      <c r="H105" s="237" t="s">
        <v>14680</v>
      </c>
    </row>
    <row r="106" spans="1:8">
      <c r="A106" s="22">
        <v>1</v>
      </c>
      <c r="B106" s="22" t="s">
        <v>14687</v>
      </c>
      <c r="C106" s="22" t="s">
        <v>1182</v>
      </c>
      <c r="D106" s="551" t="s">
        <v>14688</v>
      </c>
      <c r="E106" s="22" t="s">
        <v>2463</v>
      </c>
      <c r="F106" s="22" t="s">
        <v>14689</v>
      </c>
      <c r="G106" s="22" t="s">
        <v>2749</v>
      </c>
      <c r="H106" s="232" t="s">
        <v>14690</v>
      </c>
    </row>
    <row r="107" spans="1:8">
      <c r="A107" s="22">
        <v>2</v>
      </c>
      <c r="B107" s="22" t="s">
        <v>14691</v>
      </c>
      <c r="C107" s="22" t="s">
        <v>1184</v>
      </c>
      <c r="D107" s="552"/>
      <c r="E107" s="22" t="s">
        <v>14692</v>
      </c>
      <c r="F107" s="22" t="s">
        <v>2428</v>
      </c>
      <c r="G107" s="22" t="s">
        <v>2650</v>
      </c>
      <c r="H107" s="232" t="s">
        <v>14693</v>
      </c>
    </row>
    <row r="108" spans="1:8">
      <c r="A108" s="22">
        <v>3</v>
      </c>
      <c r="B108" s="22" t="s">
        <v>14694</v>
      </c>
      <c r="C108" s="22" t="s">
        <v>1184</v>
      </c>
      <c r="D108" s="552"/>
      <c r="E108" s="22" t="s">
        <v>14692</v>
      </c>
      <c r="F108" s="22" t="s">
        <v>14695</v>
      </c>
      <c r="G108" s="22" t="s">
        <v>2650</v>
      </c>
      <c r="H108" s="232" t="s">
        <v>14696</v>
      </c>
    </row>
    <row r="109" spans="1:8">
      <c r="A109" s="22">
        <v>4</v>
      </c>
      <c r="B109" s="22" t="s">
        <v>14697</v>
      </c>
      <c r="C109" s="22" t="s">
        <v>1184</v>
      </c>
      <c r="D109" s="552"/>
      <c r="E109" s="22" t="s">
        <v>2427</v>
      </c>
      <c r="F109" s="22" t="s">
        <v>2428</v>
      </c>
      <c r="G109" s="22" t="s">
        <v>3028</v>
      </c>
      <c r="H109" s="232" t="s">
        <v>14698</v>
      </c>
    </row>
    <row r="110" spans="1:8">
      <c r="A110" s="22">
        <v>5</v>
      </c>
      <c r="B110" s="22" t="s">
        <v>14699</v>
      </c>
      <c r="C110" s="22" t="s">
        <v>1184</v>
      </c>
      <c r="D110" s="552"/>
      <c r="E110" s="22" t="s">
        <v>2448</v>
      </c>
      <c r="F110" s="22" t="s">
        <v>2428</v>
      </c>
      <c r="G110" s="22" t="s">
        <v>14700</v>
      </c>
      <c r="H110" s="232" t="s">
        <v>14701</v>
      </c>
    </row>
    <row r="111" spans="1:8">
      <c r="A111" s="22">
        <v>6</v>
      </c>
      <c r="B111" s="22" t="s">
        <v>14702</v>
      </c>
      <c r="C111" s="22" t="s">
        <v>1182</v>
      </c>
      <c r="D111" s="552"/>
      <c r="E111" s="22" t="s">
        <v>2485</v>
      </c>
      <c r="F111" s="22" t="s">
        <v>6941</v>
      </c>
      <c r="G111" s="22" t="s">
        <v>14703</v>
      </c>
      <c r="H111" s="232" t="s">
        <v>14704</v>
      </c>
    </row>
    <row r="112" spans="1:8">
      <c r="A112" s="22">
        <v>7</v>
      </c>
      <c r="B112" s="22" t="s">
        <v>14705</v>
      </c>
      <c r="C112" s="22" t="s">
        <v>1184</v>
      </c>
      <c r="D112" s="552"/>
      <c r="E112" s="22" t="s">
        <v>2457</v>
      </c>
      <c r="F112" s="22" t="s">
        <v>14706</v>
      </c>
      <c r="G112" s="22" t="s">
        <v>2537</v>
      </c>
      <c r="H112" s="232" t="s">
        <v>14707</v>
      </c>
    </row>
    <row r="113" spans="1:8">
      <c r="A113" s="22">
        <v>8</v>
      </c>
      <c r="B113" s="22" t="s">
        <v>14708</v>
      </c>
      <c r="C113" s="22" t="s">
        <v>1184</v>
      </c>
      <c r="D113" s="552"/>
      <c r="E113" s="22" t="s">
        <v>4836</v>
      </c>
      <c r="F113" s="22" t="s">
        <v>2449</v>
      </c>
      <c r="G113" s="22" t="s">
        <v>2537</v>
      </c>
      <c r="H113" s="232" t="s">
        <v>14709</v>
      </c>
    </row>
    <row r="114" spans="1:8">
      <c r="A114" s="22">
        <v>9</v>
      </c>
      <c r="B114" s="236" t="s">
        <v>14710</v>
      </c>
      <c r="C114" s="22" t="s">
        <v>1184</v>
      </c>
      <c r="D114" s="552"/>
      <c r="E114" s="236" t="s">
        <v>5654</v>
      </c>
      <c r="F114" s="236" t="s">
        <v>4975</v>
      </c>
      <c r="G114" s="236" t="s">
        <v>14711</v>
      </c>
      <c r="H114" s="237" t="s">
        <v>14709</v>
      </c>
    </row>
    <row r="115" spans="1:8">
      <c r="A115" s="22">
        <v>10</v>
      </c>
      <c r="B115" s="236" t="s">
        <v>14712</v>
      </c>
      <c r="C115" s="22" t="s">
        <v>1184</v>
      </c>
      <c r="D115" s="552"/>
      <c r="E115" s="236" t="s">
        <v>4587</v>
      </c>
      <c r="F115" s="236" t="s">
        <v>14713</v>
      </c>
      <c r="G115" s="236" t="s">
        <v>2537</v>
      </c>
      <c r="H115" s="237" t="s">
        <v>14714</v>
      </c>
    </row>
    <row r="116" spans="1:8">
      <c r="A116" s="22">
        <v>11</v>
      </c>
      <c r="B116" s="236" t="s">
        <v>14715</v>
      </c>
      <c r="C116" s="22" t="s">
        <v>1184</v>
      </c>
      <c r="D116" s="553"/>
      <c r="E116" s="236" t="s">
        <v>8775</v>
      </c>
      <c r="F116" s="236" t="s">
        <v>14716</v>
      </c>
      <c r="G116" s="236" t="s">
        <v>2637</v>
      </c>
      <c r="H116" s="232" t="s">
        <v>14717</v>
      </c>
    </row>
    <row r="117" spans="1:8">
      <c r="A117" s="22">
        <v>1</v>
      </c>
      <c r="B117" s="22" t="s">
        <v>14718</v>
      </c>
      <c r="C117" s="316" t="s">
        <v>1184</v>
      </c>
      <c r="D117" s="560" t="s">
        <v>14719</v>
      </c>
      <c r="E117" s="22" t="s">
        <v>2463</v>
      </c>
      <c r="F117" s="22" t="s">
        <v>3117</v>
      </c>
      <c r="G117" s="22" t="s">
        <v>7352</v>
      </c>
      <c r="H117" s="232" t="s">
        <v>14720</v>
      </c>
    </row>
    <row r="118" spans="1:8">
      <c r="A118" s="22">
        <v>2</v>
      </c>
      <c r="B118" s="22" t="s">
        <v>14721</v>
      </c>
      <c r="C118" s="316" t="s">
        <v>1184</v>
      </c>
      <c r="D118" s="560"/>
      <c r="E118" s="22" t="s">
        <v>2432</v>
      </c>
      <c r="F118" s="22" t="s">
        <v>14722</v>
      </c>
      <c r="G118" s="22" t="s">
        <v>6584</v>
      </c>
      <c r="H118" s="232" t="s">
        <v>14723</v>
      </c>
    </row>
    <row r="119" spans="1:8">
      <c r="A119" s="22">
        <v>3</v>
      </c>
      <c r="B119" s="316" t="s">
        <v>14724</v>
      </c>
      <c r="C119" s="316" t="s">
        <v>1184</v>
      </c>
      <c r="D119" s="560"/>
      <c r="E119" s="22" t="s">
        <v>2457</v>
      </c>
      <c r="F119" s="22" t="s">
        <v>2530</v>
      </c>
      <c r="G119" s="22" t="s">
        <v>2840</v>
      </c>
      <c r="H119" s="232" t="s">
        <v>14725</v>
      </c>
    </row>
    <row r="120" spans="1:8">
      <c r="A120" s="22">
        <v>4</v>
      </c>
      <c r="B120" s="316" t="s">
        <v>14726</v>
      </c>
      <c r="C120" s="316" t="s">
        <v>1184</v>
      </c>
      <c r="D120" s="560"/>
      <c r="E120" s="22" t="s">
        <v>14727</v>
      </c>
      <c r="F120" s="22" t="s">
        <v>3271</v>
      </c>
      <c r="G120" s="22" t="s">
        <v>6667</v>
      </c>
      <c r="H120" s="232" t="s">
        <v>14728</v>
      </c>
    </row>
    <row r="121" spans="1:8">
      <c r="A121" s="22">
        <v>5</v>
      </c>
      <c r="B121" s="316" t="s">
        <v>14729</v>
      </c>
      <c r="C121" s="316" t="s">
        <v>1184</v>
      </c>
      <c r="D121" s="560"/>
      <c r="E121" s="22" t="s">
        <v>5356</v>
      </c>
      <c r="F121" s="22" t="s">
        <v>3117</v>
      </c>
      <c r="G121" s="22" t="s">
        <v>5478</v>
      </c>
      <c r="H121" s="232" t="s">
        <v>14730</v>
      </c>
    </row>
    <row r="122" spans="1:8">
      <c r="A122" s="22">
        <v>6</v>
      </c>
      <c r="B122" s="316" t="s">
        <v>14731</v>
      </c>
      <c r="C122" s="316" t="s">
        <v>1184</v>
      </c>
      <c r="D122" s="560"/>
      <c r="E122" s="22" t="s">
        <v>2448</v>
      </c>
      <c r="F122" s="320" t="s">
        <v>14732</v>
      </c>
      <c r="G122" s="22" t="s">
        <v>3806</v>
      </c>
      <c r="H122" s="232" t="s">
        <v>14733</v>
      </c>
    </row>
    <row r="123" spans="1:8">
      <c r="A123" s="22">
        <v>7</v>
      </c>
      <c r="B123" s="316" t="s">
        <v>14734</v>
      </c>
      <c r="C123" s="316" t="s">
        <v>1184</v>
      </c>
      <c r="D123" s="560"/>
      <c r="E123" s="22" t="s">
        <v>14735</v>
      </c>
      <c r="F123" s="22" t="s">
        <v>2530</v>
      </c>
      <c r="G123" s="22" t="s">
        <v>14736</v>
      </c>
      <c r="H123" s="232" t="s">
        <v>14737</v>
      </c>
    </row>
    <row r="124" spans="1:8">
      <c r="A124" s="22">
        <v>8</v>
      </c>
      <c r="B124" s="316" t="s">
        <v>14738</v>
      </c>
      <c r="C124" s="316" t="s">
        <v>1184</v>
      </c>
      <c r="D124" s="560"/>
      <c r="E124" s="22" t="s">
        <v>2445</v>
      </c>
      <c r="F124" s="22" t="s">
        <v>2449</v>
      </c>
      <c r="G124" s="22" t="s">
        <v>5408</v>
      </c>
      <c r="H124" s="232" t="s">
        <v>14739</v>
      </c>
    </row>
    <row r="125" spans="1:8">
      <c r="A125" s="22">
        <v>9</v>
      </c>
      <c r="B125" s="316" t="s">
        <v>14740</v>
      </c>
      <c r="C125" s="321" t="s">
        <v>1184</v>
      </c>
      <c r="D125" s="560"/>
      <c r="E125" s="22" t="s">
        <v>2445</v>
      </c>
      <c r="F125" s="22" t="s">
        <v>2530</v>
      </c>
      <c r="G125" s="22" t="s">
        <v>6322</v>
      </c>
      <c r="H125" s="232" t="s">
        <v>14741</v>
      </c>
    </row>
    <row r="126" spans="1:8">
      <c r="A126" s="22">
        <v>1</v>
      </c>
      <c r="B126" s="22" t="s">
        <v>14742</v>
      </c>
      <c r="C126" s="22" t="s">
        <v>1182</v>
      </c>
      <c r="D126" s="560" t="s">
        <v>14743</v>
      </c>
      <c r="E126" s="22" t="s">
        <v>2463</v>
      </c>
      <c r="F126" s="22" t="s">
        <v>2480</v>
      </c>
      <c r="G126" s="22" t="s">
        <v>3556</v>
      </c>
      <c r="H126" s="232" t="s">
        <v>14744</v>
      </c>
    </row>
    <row r="127" spans="1:8">
      <c r="A127" s="22">
        <v>2</v>
      </c>
      <c r="B127" s="22" t="s">
        <v>14745</v>
      </c>
      <c r="C127" s="22" t="s">
        <v>1184</v>
      </c>
      <c r="D127" s="560"/>
      <c r="E127" s="22" t="s">
        <v>14437</v>
      </c>
      <c r="F127" s="22" t="s">
        <v>14746</v>
      </c>
      <c r="G127" s="22" t="s">
        <v>5330</v>
      </c>
      <c r="H127" s="232" t="s">
        <v>14747</v>
      </c>
    </row>
    <row r="128" spans="1:8">
      <c r="A128" s="22">
        <v>3</v>
      </c>
      <c r="B128" s="22" t="s">
        <v>14748</v>
      </c>
      <c r="C128" s="22" t="s">
        <v>1184</v>
      </c>
      <c r="D128" s="560"/>
      <c r="E128" s="22" t="s">
        <v>14437</v>
      </c>
      <c r="F128" s="22" t="s">
        <v>14746</v>
      </c>
      <c r="G128" s="22" t="s">
        <v>6424</v>
      </c>
      <c r="H128" s="232" t="s">
        <v>14749</v>
      </c>
    </row>
    <row r="129" spans="1:8">
      <c r="A129" s="22">
        <v>4</v>
      </c>
      <c r="B129" s="22" t="s">
        <v>14750</v>
      </c>
      <c r="C129" s="22" t="s">
        <v>1184</v>
      </c>
      <c r="D129" s="560"/>
      <c r="E129" s="22" t="s">
        <v>2485</v>
      </c>
      <c r="F129" s="22" t="s">
        <v>2449</v>
      </c>
      <c r="G129" s="22" t="s">
        <v>6311</v>
      </c>
      <c r="H129" s="232" t="s">
        <v>14751</v>
      </c>
    </row>
    <row r="130" spans="1:8">
      <c r="A130" s="22">
        <v>5</v>
      </c>
      <c r="B130" s="22" t="s">
        <v>14752</v>
      </c>
      <c r="C130" s="22" t="s">
        <v>1184</v>
      </c>
      <c r="D130" s="560"/>
      <c r="E130" s="22" t="s">
        <v>2427</v>
      </c>
      <c r="F130" s="22" t="s">
        <v>3049</v>
      </c>
      <c r="G130" s="22" t="s">
        <v>5345</v>
      </c>
      <c r="H130" s="232" t="s">
        <v>14753</v>
      </c>
    </row>
    <row r="131" spans="1:8">
      <c r="A131" s="22">
        <v>6</v>
      </c>
      <c r="B131" s="22" t="s">
        <v>14754</v>
      </c>
      <c r="C131" s="22" t="s">
        <v>1184</v>
      </c>
      <c r="D131" s="560"/>
      <c r="E131" s="22" t="s">
        <v>2457</v>
      </c>
      <c r="F131" s="22" t="s">
        <v>3310</v>
      </c>
      <c r="G131" s="22" t="s">
        <v>5851</v>
      </c>
      <c r="H131" s="232" t="s">
        <v>14755</v>
      </c>
    </row>
    <row r="132" spans="1:8">
      <c r="A132" s="22">
        <v>7</v>
      </c>
      <c r="B132" s="22" t="s">
        <v>14756</v>
      </c>
      <c r="C132" s="22" t="s">
        <v>1184</v>
      </c>
      <c r="D132" s="560"/>
      <c r="E132" s="22" t="s">
        <v>2535</v>
      </c>
      <c r="F132" s="22" t="s">
        <v>3310</v>
      </c>
      <c r="G132" s="22" t="s">
        <v>5357</v>
      </c>
      <c r="H132" s="232" t="s">
        <v>14757</v>
      </c>
    </row>
    <row r="133" spans="1:8">
      <c r="A133" s="22">
        <v>8</v>
      </c>
      <c r="B133" s="22" t="s">
        <v>14758</v>
      </c>
      <c r="C133" s="22" t="s">
        <v>1182</v>
      </c>
      <c r="D133" s="560"/>
      <c r="E133" s="22" t="s">
        <v>2448</v>
      </c>
      <c r="F133" s="22" t="s">
        <v>3310</v>
      </c>
      <c r="G133" s="22" t="s">
        <v>6667</v>
      </c>
      <c r="H133" s="232" t="s">
        <v>14759</v>
      </c>
    </row>
    <row r="134" spans="1:8">
      <c r="A134" s="22">
        <v>9</v>
      </c>
      <c r="B134" s="22" t="s">
        <v>14760</v>
      </c>
      <c r="C134" s="22" t="s">
        <v>1182</v>
      </c>
      <c r="D134" s="560"/>
      <c r="E134" s="22" t="s">
        <v>2441</v>
      </c>
      <c r="F134" s="22" t="s">
        <v>14761</v>
      </c>
      <c r="G134" s="22" t="s">
        <v>5478</v>
      </c>
      <c r="H134" s="232" t="s">
        <v>14762</v>
      </c>
    </row>
    <row r="135" spans="1:8">
      <c r="A135" s="22">
        <v>10</v>
      </c>
      <c r="B135" s="22" t="s">
        <v>14763</v>
      </c>
      <c r="C135" s="22" t="s">
        <v>1182</v>
      </c>
      <c r="D135" s="560"/>
      <c r="E135" s="22" t="s">
        <v>2432</v>
      </c>
      <c r="F135" s="22" t="s">
        <v>2480</v>
      </c>
      <c r="G135" s="22" t="s">
        <v>6551</v>
      </c>
      <c r="H135" s="232" t="s">
        <v>14764</v>
      </c>
    </row>
    <row r="136" spans="1:8">
      <c r="A136" s="22">
        <v>11</v>
      </c>
      <c r="B136" s="22" t="s">
        <v>14765</v>
      </c>
      <c r="C136" s="22" t="s">
        <v>1184</v>
      </c>
      <c r="D136" s="560"/>
      <c r="E136" s="22" t="s">
        <v>4202</v>
      </c>
      <c r="F136" s="22" t="s">
        <v>9819</v>
      </c>
      <c r="G136" s="22" t="s">
        <v>3556</v>
      </c>
      <c r="H136" s="232" t="s">
        <v>14766</v>
      </c>
    </row>
    <row r="137" spans="1:8">
      <c r="A137" s="22">
        <v>1</v>
      </c>
      <c r="B137" s="22" t="s">
        <v>14767</v>
      </c>
      <c r="C137" s="22" t="s">
        <v>1182</v>
      </c>
      <c r="D137" s="560" t="s">
        <v>14768</v>
      </c>
      <c r="E137" s="22" t="s">
        <v>2463</v>
      </c>
      <c r="F137" s="22" t="s">
        <v>2428</v>
      </c>
      <c r="G137" s="22" t="s">
        <v>2850</v>
      </c>
      <c r="H137" s="232" t="s">
        <v>14769</v>
      </c>
    </row>
    <row r="138" spans="1:8">
      <c r="A138" s="22">
        <v>2</v>
      </c>
      <c r="B138" s="22" t="s">
        <v>14770</v>
      </c>
      <c r="C138" s="22" t="s">
        <v>1184</v>
      </c>
      <c r="D138" s="560"/>
      <c r="E138" s="22" t="s">
        <v>14437</v>
      </c>
      <c r="F138" s="22" t="s">
        <v>14771</v>
      </c>
      <c r="G138" s="22" t="s">
        <v>3556</v>
      </c>
      <c r="H138" s="232" t="s">
        <v>14772</v>
      </c>
    </row>
    <row r="139" spans="1:8">
      <c r="A139" s="22">
        <v>3</v>
      </c>
      <c r="B139" s="22" t="s">
        <v>14773</v>
      </c>
      <c r="C139" s="22" t="s">
        <v>1184</v>
      </c>
      <c r="D139" s="560"/>
      <c r="E139" s="22" t="s">
        <v>14437</v>
      </c>
      <c r="F139" s="22" t="s">
        <v>2530</v>
      </c>
      <c r="G139" s="22" t="s">
        <v>6311</v>
      </c>
      <c r="H139" s="232" t="s">
        <v>14774</v>
      </c>
    </row>
    <row r="140" spans="1:8">
      <c r="A140" s="22">
        <v>4</v>
      </c>
      <c r="B140" s="22" t="s">
        <v>14775</v>
      </c>
      <c r="C140" s="22" t="s">
        <v>1184</v>
      </c>
      <c r="D140" s="560"/>
      <c r="E140" s="22" t="s">
        <v>2448</v>
      </c>
      <c r="F140" s="22" t="s">
        <v>4325</v>
      </c>
      <c r="G140" s="22" t="s">
        <v>2854</v>
      </c>
      <c r="H140" s="232" t="s">
        <v>14776</v>
      </c>
    </row>
    <row r="141" spans="1:8">
      <c r="A141" s="22">
        <v>5</v>
      </c>
      <c r="B141" s="22" t="s">
        <v>14777</v>
      </c>
      <c r="C141" s="22" t="s">
        <v>1184</v>
      </c>
      <c r="D141" s="560"/>
      <c r="E141" s="22" t="s">
        <v>2485</v>
      </c>
      <c r="F141" s="22" t="s">
        <v>2530</v>
      </c>
      <c r="G141" s="22" t="s">
        <v>5478</v>
      </c>
      <c r="H141" s="232" t="s">
        <v>14778</v>
      </c>
    </row>
    <row r="142" spans="1:8">
      <c r="A142" s="22">
        <v>6</v>
      </c>
      <c r="B142" s="22" t="s">
        <v>14779</v>
      </c>
      <c r="C142" s="22" t="s">
        <v>1184</v>
      </c>
      <c r="D142" s="560"/>
      <c r="E142" s="22" t="s">
        <v>2432</v>
      </c>
      <c r="F142" s="22" t="s">
        <v>2530</v>
      </c>
      <c r="G142" s="22" t="s">
        <v>5404</v>
      </c>
      <c r="H142" s="232" t="s">
        <v>14780</v>
      </c>
    </row>
    <row r="143" spans="1:8">
      <c r="A143" s="22">
        <v>7</v>
      </c>
      <c r="B143" s="22" t="s">
        <v>14781</v>
      </c>
      <c r="C143" s="22" t="s">
        <v>1184</v>
      </c>
      <c r="D143" s="560"/>
      <c r="E143" s="22" t="s">
        <v>2427</v>
      </c>
      <c r="F143" s="22" t="s">
        <v>2975</v>
      </c>
      <c r="G143" s="22" t="s">
        <v>5478</v>
      </c>
      <c r="H143" s="232" t="s">
        <v>14782</v>
      </c>
    </row>
    <row r="144" spans="1:8">
      <c r="A144" s="22">
        <v>8</v>
      </c>
      <c r="B144" s="22" t="s">
        <v>14783</v>
      </c>
      <c r="C144" s="22" t="s">
        <v>1184</v>
      </c>
      <c r="D144" s="560"/>
      <c r="E144" s="22" t="s">
        <v>2441</v>
      </c>
      <c r="F144" s="22" t="s">
        <v>2530</v>
      </c>
      <c r="G144" s="22" t="s">
        <v>6667</v>
      </c>
      <c r="H144" s="232" t="s">
        <v>14784</v>
      </c>
    </row>
    <row r="145" spans="1:8">
      <c r="A145" s="22">
        <v>9</v>
      </c>
      <c r="B145" s="22" t="s">
        <v>14785</v>
      </c>
      <c r="C145" s="22" t="s">
        <v>1184</v>
      </c>
      <c r="D145" s="560"/>
      <c r="E145" s="22" t="s">
        <v>4294</v>
      </c>
      <c r="F145" s="22" t="s">
        <v>2594</v>
      </c>
      <c r="G145" s="22" t="s">
        <v>5353</v>
      </c>
      <c r="H145" s="232" t="s">
        <v>14786</v>
      </c>
    </row>
    <row r="146" spans="1:8">
      <c r="A146" s="22">
        <v>10</v>
      </c>
      <c r="B146" s="22" t="s">
        <v>14787</v>
      </c>
      <c r="C146" s="22" t="s">
        <v>1184</v>
      </c>
      <c r="D146" s="560"/>
      <c r="E146" s="22" t="s">
        <v>4587</v>
      </c>
      <c r="F146" s="22" t="s">
        <v>14788</v>
      </c>
      <c r="G146" s="22" t="s">
        <v>5398</v>
      </c>
      <c r="H146" s="232" t="s">
        <v>14789</v>
      </c>
    </row>
    <row r="147" spans="1:8">
      <c r="A147" s="22">
        <v>11</v>
      </c>
      <c r="B147" s="22" t="s">
        <v>14790</v>
      </c>
      <c r="C147" s="22" t="s">
        <v>1182</v>
      </c>
      <c r="D147" s="560"/>
      <c r="E147" s="22" t="s">
        <v>2457</v>
      </c>
      <c r="F147" s="22" t="s">
        <v>2530</v>
      </c>
      <c r="G147" s="22" t="s">
        <v>5478</v>
      </c>
      <c r="H147" s="232" t="s">
        <v>14791</v>
      </c>
    </row>
    <row r="148" spans="1:8">
      <c r="A148" s="22">
        <v>1</v>
      </c>
      <c r="B148" s="22" t="s">
        <v>14792</v>
      </c>
      <c r="C148" s="22" t="s">
        <v>1184</v>
      </c>
      <c r="D148" s="560" t="s">
        <v>14793</v>
      </c>
      <c r="E148" s="22" t="s">
        <v>2463</v>
      </c>
      <c r="F148" s="22" t="s">
        <v>3476</v>
      </c>
      <c r="G148" s="22" t="s">
        <v>2775</v>
      </c>
      <c r="H148" s="232" t="s">
        <v>14794</v>
      </c>
    </row>
    <row r="149" spans="1:8">
      <c r="A149" s="22">
        <v>2</v>
      </c>
      <c r="B149" s="22" t="s">
        <v>14795</v>
      </c>
      <c r="C149" s="22" t="s">
        <v>1182</v>
      </c>
      <c r="D149" s="560"/>
      <c r="E149" s="22" t="s">
        <v>2448</v>
      </c>
      <c r="F149" s="22" t="s">
        <v>4325</v>
      </c>
      <c r="G149" s="22" t="s">
        <v>6424</v>
      </c>
      <c r="H149" s="232" t="s">
        <v>14796</v>
      </c>
    </row>
    <row r="150" spans="1:8">
      <c r="A150" s="22">
        <v>3</v>
      </c>
      <c r="B150" s="22" t="s">
        <v>14797</v>
      </c>
      <c r="C150" s="22" t="s">
        <v>1182</v>
      </c>
      <c r="D150" s="560"/>
      <c r="E150" s="22" t="s">
        <v>2441</v>
      </c>
      <c r="F150" s="22" t="s">
        <v>2530</v>
      </c>
      <c r="G150" s="22" t="s">
        <v>5488</v>
      </c>
      <c r="H150" s="232" t="s">
        <v>14798</v>
      </c>
    </row>
    <row r="151" spans="1:8">
      <c r="A151" s="22">
        <v>4</v>
      </c>
      <c r="B151" s="22" t="s">
        <v>14799</v>
      </c>
      <c r="C151" s="22" t="s">
        <v>1182</v>
      </c>
      <c r="D151" s="560"/>
      <c r="E151" s="22" t="s">
        <v>5517</v>
      </c>
      <c r="F151" s="22" t="s">
        <v>14800</v>
      </c>
      <c r="G151" s="22" t="s">
        <v>2591</v>
      </c>
      <c r="H151" s="232" t="s">
        <v>14801</v>
      </c>
    </row>
    <row r="152" spans="1:8">
      <c r="A152" s="22">
        <v>1</v>
      </c>
      <c r="B152" s="22" t="s">
        <v>14802</v>
      </c>
      <c r="C152" s="22" t="s">
        <v>1184</v>
      </c>
      <c r="D152" s="560" t="s">
        <v>14803</v>
      </c>
      <c r="E152" s="22" t="s">
        <v>2463</v>
      </c>
      <c r="F152" s="22" t="s">
        <v>7853</v>
      </c>
      <c r="G152" s="22" t="s">
        <v>9417</v>
      </c>
      <c r="H152" s="232" t="s">
        <v>14804</v>
      </c>
    </row>
    <row r="153" spans="1:8">
      <c r="A153" s="22">
        <v>2</v>
      </c>
      <c r="B153" s="22" t="s">
        <v>14805</v>
      </c>
      <c r="C153" s="22" t="s">
        <v>1182</v>
      </c>
      <c r="D153" s="560"/>
      <c r="E153" s="22" t="s">
        <v>14437</v>
      </c>
      <c r="F153" s="22" t="s">
        <v>2473</v>
      </c>
      <c r="G153" s="22" t="s">
        <v>2850</v>
      </c>
      <c r="H153" s="232" t="s">
        <v>14806</v>
      </c>
    </row>
    <row r="154" spans="1:8">
      <c r="A154" s="22">
        <v>3</v>
      </c>
      <c r="B154" s="22" t="s">
        <v>14807</v>
      </c>
      <c r="C154" s="22" t="s">
        <v>1184</v>
      </c>
      <c r="D154" s="560"/>
      <c r="E154" s="22" t="s">
        <v>14437</v>
      </c>
      <c r="F154" s="22" t="s">
        <v>2530</v>
      </c>
      <c r="G154" s="22" t="s">
        <v>6667</v>
      </c>
      <c r="H154" s="232" t="s">
        <v>14808</v>
      </c>
    </row>
    <row r="155" spans="1:8">
      <c r="A155" s="22">
        <v>4</v>
      </c>
      <c r="B155" s="22" t="s">
        <v>14809</v>
      </c>
      <c r="C155" s="22" t="s">
        <v>1184</v>
      </c>
      <c r="D155" s="560"/>
      <c r="E155" s="22" t="s">
        <v>2432</v>
      </c>
      <c r="F155" s="22" t="s">
        <v>2428</v>
      </c>
      <c r="G155" s="22" t="s">
        <v>6424</v>
      </c>
      <c r="H155" s="232" t="s">
        <v>14810</v>
      </c>
    </row>
    <row r="156" spans="1:8">
      <c r="A156" s="22">
        <v>5</v>
      </c>
      <c r="B156" s="22" t="s">
        <v>14811</v>
      </c>
      <c r="C156" s="22" t="s">
        <v>1182</v>
      </c>
      <c r="D156" s="560"/>
      <c r="E156" s="22" t="s">
        <v>2485</v>
      </c>
      <c r="F156" s="22" t="s">
        <v>14368</v>
      </c>
      <c r="G156" s="22" t="s">
        <v>5345</v>
      </c>
      <c r="H156" s="232" t="s">
        <v>14812</v>
      </c>
    </row>
    <row r="157" spans="1:8">
      <c r="A157" s="22">
        <v>6</v>
      </c>
      <c r="B157" s="22" t="s">
        <v>14813</v>
      </c>
      <c r="C157" s="22" t="s">
        <v>1184</v>
      </c>
      <c r="D157" s="560"/>
      <c r="E157" s="22" t="s">
        <v>2485</v>
      </c>
      <c r="F157" s="22" t="s">
        <v>2526</v>
      </c>
      <c r="G157" s="22" t="s">
        <v>5357</v>
      </c>
      <c r="H157" s="232" t="s">
        <v>14814</v>
      </c>
    </row>
    <row r="158" spans="1:8">
      <c r="A158" s="22">
        <v>7</v>
      </c>
      <c r="B158" s="22" t="s">
        <v>14815</v>
      </c>
      <c r="C158" s="22" t="s">
        <v>1184</v>
      </c>
      <c r="D158" s="560"/>
      <c r="E158" s="22" t="s">
        <v>2448</v>
      </c>
      <c r="F158" s="22" t="s">
        <v>2569</v>
      </c>
      <c r="G158" s="22" t="s">
        <v>5345</v>
      </c>
      <c r="H158" s="232" t="s">
        <v>14816</v>
      </c>
    </row>
    <row r="159" spans="1:8">
      <c r="A159" s="22">
        <v>8</v>
      </c>
      <c r="B159" s="22" t="s">
        <v>14817</v>
      </c>
      <c r="C159" s="22" t="s">
        <v>1182</v>
      </c>
      <c r="D159" s="560"/>
      <c r="E159" s="22" t="s">
        <v>2441</v>
      </c>
      <c r="F159" s="22" t="s">
        <v>5166</v>
      </c>
      <c r="G159" s="22" t="s">
        <v>6667</v>
      </c>
      <c r="H159" s="232" t="s">
        <v>14818</v>
      </c>
    </row>
    <row r="160" spans="1:8">
      <c r="A160" s="22">
        <v>9</v>
      </c>
      <c r="B160" s="22" t="s">
        <v>14819</v>
      </c>
      <c r="C160" s="22" t="s">
        <v>1184</v>
      </c>
      <c r="D160" s="560"/>
      <c r="E160" s="22" t="s">
        <v>2432</v>
      </c>
      <c r="F160" s="22" t="s">
        <v>2594</v>
      </c>
      <c r="G160" s="22" t="s">
        <v>5398</v>
      </c>
      <c r="H160" s="232" t="s">
        <v>14820</v>
      </c>
    </row>
    <row r="161" spans="1:8">
      <c r="A161" s="22">
        <v>10</v>
      </c>
      <c r="B161" s="22" t="s">
        <v>14821</v>
      </c>
      <c r="C161" s="22" t="s">
        <v>1184</v>
      </c>
      <c r="D161" s="560"/>
      <c r="E161" s="22" t="s">
        <v>4294</v>
      </c>
      <c r="F161" s="22" t="s">
        <v>2433</v>
      </c>
      <c r="G161" s="22" t="s">
        <v>5493</v>
      </c>
      <c r="H161" s="232" t="s">
        <v>14822</v>
      </c>
    </row>
    <row r="162" spans="1:8">
      <c r="A162" s="22">
        <v>11</v>
      </c>
      <c r="B162" s="22" t="s">
        <v>14823</v>
      </c>
      <c r="C162" s="22" t="s">
        <v>1184</v>
      </c>
      <c r="D162" s="560"/>
      <c r="E162" s="22" t="s">
        <v>4587</v>
      </c>
      <c r="F162" s="22" t="s">
        <v>2530</v>
      </c>
      <c r="G162" s="22" t="s">
        <v>5493</v>
      </c>
      <c r="H162" s="232" t="s">
        <v>14824</v>
      </c>
    </row>
    <row r="163" spans="1:8">
      <c r="A163" s="22">
        <v>12</v>
      </c>
      <c r="B163" s="22" t="s">
        <v>14825</v>
      </c>
      <c r="C163" s="22" t="s">
        <v>1184</v>
      </c>
      <c r="D163" s="560"/>
      <c r="E163" s="22" t="s">
        <v>2457</v>
      </c>
      <c r="F163" s="22" t="s">
        <v>2449</v>
      </c>
      <c r="G163" s="22" t="s">
        <v>3121</v>
      </c>
      <c r="H163" s="232" t="s">
        <v>14826</v>
      </c>
    </row>
    <row r="164" spans="1:8">
      <c r="A164" s="22">
        <v>13</v>
      </c>
      <c r="B164" s="22" t="s">
        <v>14827</v>
      </c>
      <c r="C164" s="22" t="s">
        <v>1184</v>
      </c>
      <c r="D164" s="560"/>
      <c r="E164" s="22" t="s">
        <v>14727</v>
      </c>
      <c r="F164" s="22" t="s">
        <v>14828</v>
      </c>
      <c r="G164" s="22" t="s">
        <v>5357</v>
      </c>
      <c r="H164" s="232" t="s">
        <v>14829</v>
      </c>
    </row>
    <row r="165" spans="1:8">
      <c r="A165" s="22">
        <v>14</v>
      </c>
      <c r="B165" s="22" t="s">
        <v>14830</v>
      </c>
      <c r="C165" s="22" t="s">
        <v>1184</v>
      </c>
      <c r="D165" s="560"/>
      <c r="E165" s="22" t="s">
        <v>14308</v>
      </c>
      <c r="F165" s="22" t="s">
        <v>14479</v>
      </c>
      <c r="G165" s="22" t="s">
        <v>6584</v>
      </c>
      <c r="H165" s="232" t="s">
        <v>14831</v>
      </c>
    </row>
    <row r="166" spans="1:8">
      <c r="A166" s="22">
        <v>15</v>
      </c>
      <c r="B166" s="22" t="s">
        <v>14832</v>
      </c>
      <c r="C166" s="22" t="s">
        <v>1184</v>
      </c>
      <c r="D166" s="560"/>
      <c r="E166" s="22" t="s">
        <v>14833</v>
      </c>
      <c r="F166" s="22" t="s">
        <v>2417</v>
      </c>
      <c r="G166" s="22" t="s">
        <v>5398</v>
      </c>
      <c r="H166" s="232" t="s">
        <v>14834</v>
      </c>
    </row>
    <row r="167" spans="1:8">
      <c r="A167" s="22">
        <v>16</v>
      </c>
      <c r="B167" s="22" t="s">
        <v>14835</v>
      </c>
      <c r="C167" s="22"/>
      <c r="D167" s="560"/>
      <c r="E167" s="22" t="s">
        <v>4836</v>
      </c>
      <c r="F167" s="22" t="s">
        <v>2960</v>
      </c>
      <c r="G167" s="22" t="s">
        <v>5488</v>
      </c>
      <c r="H167" s="232" t="s">
        <v>14836</v>
      </c>
    </row>
    <row r="168" spans="1:8">
      <c r="A168" s="22">
        <v>1</v>
      </c>
      <c r="B168" s="22" t="s">
        <v>14837</v>
      </c>
      <c r="C168" s="22" t="s">
        <v>1184</v>
      </c>
      <c r="D168" s="560" t="s">
        <v>14838</v>
      </c>
      <c r="E168" s="22" t="s">
        <v>2463</v>
      </c>
      <c r="F168" s="22" t="s">
        <v>14839</v>
      </c>
      <c r="G168" s="22" t="s">
        <v>2701</v>
      </c>
      <c r="H168" s="232" t="s">
        <v>14840</v>
      </c>
    </row>
    <row r="169" spans="1:8">
      <c r="A169" s="22">
        <v>2</v>
      </c>
      <c r="B169" s="22" t="s">
        <v>14841</v>
      </c>
      <c r="C169" s="22" t="s">
        <v>1182</v>
      </c>
      <c r="D169" s="560"/>
      <c r="E169" s="22" t="s">
        <v>14437</v>
      </c>
      <c r="F169" s="22" t="s">
        <v>2530</v>
      </c>
      <c r="G169" s="22" t="s">
        <v>2749</v>
      </c>
      <c r="H169" s="232" t="s">
        <v>14842</v>
      </c>
    </row>
    <row r="170" spans="1:8">
      <c r="A170" s="22">
        <v>3</v>
      </c>
      <c r="B170" s="22" t="s">
        <v>14843</v>
      </c>
      <c r="C170" s="22" t="s">
        <v>1184</v>
      </c>
      <c r="D170" s="560"/>
      <c r="E170" s="22" t="s">
        <v>14437</v>
      </c>
      <c r="F170" s="22" t="s">
        <v>2530</v>
      </c>
      <c r="G170" s="22" t="s">
        <v>2681</v>
      </c>
      <c r="H170" s="232" t="s">
        <v>14844</v>
      </c>
    </row>
    <row r="171" spans="1:8">
      <c r="A171" s="22">
        <v>4</v>
      </c>
      <c r="B171" s="22" t="s">
        <v>14845</v>
      </c>
      <c r="C171" s="22" t="s">
        <v>1184</v>
      </c>
      <c r="D171" s="560"/>
      <c r="E171" s="22" t="s">
        <v>2432</v>
      </c>
      <c r="F171" s="22" t="s">
        <v>2530</v>
      </c>
      <c r="G171" s="22" t="s">
        <v>2470</v>
      </c>
      <c r="H171" s="237" t="s">
        <v>14846</v>
      </c>
    </row>
    <row r="172" spans="1:8">
      <c r="A172" s="22">
        <v>5</v>
      </c>
      <c r="B172" s="22" t="s">
        <v>14847</v>
      </c>
      <c r="C172" s="22" t="s">
        <v>1184</v>
      </c>
      <c r="D172" s="560"/>
      <c r="E172" s="22" t="s">
        <v>2448</v>
      </c>
      <c r="F172" s="22" t="s">
        <v>14848</v>
      </c>
      <c r="G172" s="22" t="s">
        <v>2429</v>
      </c>
      <c r="H172" s="237" t="s">
        <v>14849</v>
      </c>
    </row>
    <row r="173" spans="1:8">
      <c r="A173" s="22">
        <v>6</v>
      </c>
      <c r="B173" s="22" t="s">
        <v>14850</v>
      </c>
      <c r="C173" s="22" t="s">
        <v>1184</v>
      </c>
      <c r="D173" s="560"/>
      <c r="E173" s="22" t="s">
        <v>2485</v>
      </c>
      <c r="F173" s="22" t="s">
        <v>8389</v>
      </c>
      <c r="G173" s="22" t="s">
        <v>2681</v>
      </c>
      <c r="H173" s="237" t="s">
        <v>14851</v>
      </c>
    </row>
    <row r="174" spans="1:8">
      <c r="A174" s="22">
        <v>7</v>
      </c>
      <c r="B174" s="22" t="s">
        <v>14852</v>
      </c>
      <c r="C174" s="22" t="s">
        <v>1184</v>
      </c>
      <c r="D174" s="560"/>
      <c r="E174" s="22" t="s">
        <v>4294</v>
      </c>
      <c r="F174" s="22" t="s">
        <v>14853</v>
      </c>
      <c r="G174" s="22" t="s">
        <v>2876</v>
      </c>
      <c r="H174" s="237" t="s">
        <v>14854</v>
      </c>
    </row>
    <row r="175" spans="1:8">
      <c r="A175" s="22">
        <v>8</v>
      </c>
      <c r="B175" s="22" t="s">
        <v>14855</v>
      </c>
      <c r="C175" s="22" t="s">
        <v>1184</v>
      </c>
      <c r="D175" s="560"/>
      <c r="E175" s="22" t="s">
        <v>4587</v>
      </c>
      <c r="F175" s="22" t="s">
        <v>2516</v>
      </c>
      <c r="G175" s="22" t="s">
        <v>2537</v>
      </c>
      <c r="H175" s="237" t="s">
        <v>14856</v>
      </c>
    </row>
    <row r="176" spans="1:8">
      <c r="A176" s="22">
        <v>9</v>
      </c>
      <c r="B176" s="22" t="s">
        <v>14857</v>
      </c>
      <c r="C176" s="22" t="s">
        <v>1184</v>
      </c>
      <c r="D176" s="560"/>
      <c r="E176" s="22" t="s">
        <v>14858</v>
      </c>
      <c r="F176" s="22" t="s">
        <v>8018</v>
      </c>
      <c r="G176" s="22" t="s">
        <v>2434</v>
      </c>
      <c r="H176" s="237" t="s">
        <v>14859</v>
      </c>
    </row>
    <row r="177" spans="1:8">
      <c r="A177" s="22">
        <v>10</v>
      </c>
      <c r="B177" s="22" t="s">
        <v>14860</v>
      </c>
      <c r="C177" s="22" t="s">
        <v>1184</v>
      </c>
      <c r="D177" s="560"/>
      <c r="E177" s="22" t="s">
        <v>2427</v>
      </c>
      <c r="F177" s="22" t="s">
        <v>14861</v>
      </c>
      <c r="G177" s="22" t="s">
        <v>2681</v>
      </c>
      <c r="H177" s="237" t="s">
        <v>14862</v>
      </c>
    </row>
    <row r="178" spans="1:8">
      <c r="A178" s="22">
        <v>11</v>
      </c>
      <c r="B178" s="22" t="s">
        <v>14863</v>
      </c>
      <c r="C178" s="22" t="s">
        <v>1184</v>
      </c>
      <c r="D178" s="560"/>
      <c r="E178" s="22" t="s">
        <v>2441</v>
      </c>
      <c r="F178" s="22" t="s">
        <v>14864</v>
      </c>
      <c r="G178" s="22" t="s">
        <v>2554</v>
      </c>
      <c r="H178" s="237" t="s">
        <v>14865</v>
      </c>
    </row>
    <row r="179" spans="1:8">
      <c r="A179" s="22">
        <v>12</v>
      </c>
      <c r="B179" s="22" t="s">
        <v>14866</v>
      </c>
      <c r="C179" s="22" t="s">
        <v>1184</v>
      </c>
      <c r="D179" s="560"/>
      <c r="E179" s="22" t="s">
        <v>2457</v>
      </c>
      <c r="F179" s="22" t="s">
        <v>14848</v>
      </c>
      <c r="G179" s="22" t="s">
        <v>5851</v>
      </c>
      <c r="H179" s="237" t="s">
        <v>14867</v>
      </c>
    </row>
    <row r="180" spans="1:8">
      <c r="A180" s="22">
        <v>1</v>
      </c>
      <c r="B180" s="22" t="s">
        <v>14868</v>
      </c>
      <c r="C180" s="22" t="s">
        <v>1184</v>
      </c>
      <c r="D180" s="560" t="s">
        <v>14869</v>
      </c>
      <c r="E180" s="22" t="s">
        <v>2463</v>
      </c>
      <c r="F180" s="22" t="s">
        <v>8427</v>
      </c>
      <c r="G180" s="22" t="s">
        <v>14870</v>
      </c>
      <c r="H180" s="232" t="s">
        <v>14871</v>
      </c>
    </row>
    <row r="181" spans="1:8">
      <c r="A181" s="22">
        <v>2</v>
      </c>
      <c r="B181" s="22" t="s">
        <v>14872</v>
      </c>
      <c r="C181" s="22" t="s">
        <v>1182</v>
      </c>
      <c r="D181" s="560"/>
      <c r="E181" s="22" t="s">
        <v>2448</v>
      </c>
      <c r="F181" s="22" t="s">
        <v>14873</v>
      </c>
      <c r="G181" s="22" t="s">
        <v>6311</v>
      </c>
      <c r="H181" s="232" t="s">
        <v>14874</v>
      </c>
    </row>
    <row r="182" spans="1:8">
      <c r="A182" s="22">
        <v>3</v>
      </c>
      <c r="B182" s="22" t="s">
        <v>14875</v>
      </c>
      <c r="C182" s="22" t="s">
        <v>1184</v>
      </c>
      <c r="D182" s="560"/>
      <c r="E182" s="22" t="s">
        <v>14876</v>
      </c>
      <c r="F182" s="22" t="s">
        <v>14877</v>
      </c>
      <c r="G182" s="22" t="s">
        <v>6667</v>
      </c>
      <c r="H182" s="232" t="s">
        <v>14878</v>
      </c>
    </row>
    <row r="183" spans="1:8">
      <c r="A183" s="22">
        <v>4</v>
      </c>
      <c r="B183" s="22" t="s">
        <v>14879</v>
      </c>
      <c r="C183" s="22" t="s">
        <v>1182</v>
      </c>
      <c r="D183" s="560"/>
      <c r="E183" s="22" t="s">
        <v>2485</v>
      </c>
      <c r="F183" s="22" t="s">
        <v>4817</v>
      </c>
      <c r="G183" s="22" t="s">
        <v>6667</v>
      </c>
      <c r="H183" s="237" t="s">
        <v>14880</v>
      </c>
    </row>
    <row r="184" spans="1:8">
      <c r="A184" s="22">
        <v>5</v>
      </c>
      <c r="B184" s="22" t="s">
        <v>14881</v>
      </c>
      <c r="C184" s="22" t="s">
        <v>1182</v>
      </c>
      <c r="D184" s="560"/>
      <c r="E184" s="22" t="s">
        <v>2441</v>
      </c>
      <c r="F184" s="22" t="s">
        <v>2469</v>
      </c>
      <c r="G184" s="22" t="s">
        <v>5600</v>
      </c>
      <c r="H184" s="237" t="s">
        <v>14882</v>
      </c>
    </row>
    <row r="185" spans="1:8">
      <c r="A185" s="22">
        <v>6</v>
      </c>
      <c r="B185" s="22" t="s">
        <v>14883</v>
      </c>
      <c r="C185" s="22" t="s">
        <v>1184</v>
      </c>
      <c r="D185" s="560"/>
      <c r="E185" s="22" t="s">
        <v>2427</v>
      </c>
      <c r="F185" s="22" t="s">
        <v>14884</v>
      </c>
      <c r="G185" s="22" t="s">
        <v>6551</v>
      </c>
      <c r="H185" s="237" t="s">
        <v>14885</v>
      </c>
    </row>
    <row r="186" spans="1:8">
      <c r="A186" s="22">
        <v>7</v>
      </c>
      <c r="B186" s="22" t="s">
        <v>14886</v>
      </c>
      <c r="C186" s="22" t="s">
        <v>1182</v>
      </c>
      <c r="D186" s="560"/>
      <c r="E186" s="22" t="s">
        <v>2457</v>
      </c>
      <c r="F186" s="22" t="s">
        <v>2428</v>
      </c>
      <c r="G186" s="22" t="s">
        <v>6551</v>
      </c>
      <c r="H186" s="237" t="s">
        <v>14887</v>
      </c>
    </row>
    <row r="187" spans="1:8">
      <c r="A187" s="22">
        <v>1</v>
      </c>
      <c r="B187" s="22" t="s">
        <v>14888</v>
      </c>
      <c r="C187" s="22" t="s">
        <v>1184</v>
      </c>
      <c r="D187" s="563" t="s">
        <v>14889</v>
      </c>
      <c r="E187" s="22" t="s">
        <v>2463</v>
      </c>
      <c r="F187" s="22" t="s">
        <v>3797</v>
      </c>
      <c r="G187" s="22" t="s">
        <v>14890</v>
      </c>
      <c r="H187" s="232" t="s">
        <v>14891</v>
      </c>
    </row>
    <row r="188" spans="1:8">
      <c r="A188" s="22">
        <v>2</v>
      </c>
      <c r="B188" s="22" t="s">
        <v>14892</v>
      </c>
      <c r="C188" s="22" t="s">
        <v>1184</v>
      </c>
      <c r="D188" s="563"/>
      <c r="E188" s="22" t="s">
        <v>2448</v>
      </c>
      <c r="F188" s="22" t="s">
        <v>14893</v>
      </c>
      <c r="G188" s="22" t="s">
        <v>14894</v>
      </c>
      <c r="H188" s="232" t="s">
        <v>14895</v>
      </c>
    </row>
    <row r="189" spans="1:8">
      <c r="A189" s="22">
        <v>3</v>
      </c>
      <c r="B189" s="22" t="s">
        <v>14896</v>
      </c>
      <c r="C189" s="22" t="s">
        <v>1184</v>
      </c>
      <c r="D189" s="563"/>
      <c r="E189" s="22" t="s">
        <v>2432</v>
      </c>
      <c r="F189" s="22" t="s">
        <v>14897</v>
      </c>
      <c r="G189" s="22" t="s">
        <v>5270</v>
      </c>
      <c r="H189" s="232" t="s">
        <v>14898</v>
      </c>
    </row>
    <row r="190" spans="1:8">
      <c r="A190" s="22">
        <v>4</v>
      </c>
      <c r="B190" s="22" t="s">
        <v>14899</v>
      </c>
      <c r="C190" s="22" t="s">
        <v>1184</v>
      </c>
      <c r="D190" s="563"/>
      <c r="E190" s="22" t="s">
        <v>2457</v>
      </c>
      <c r="F190" s="22" t="s">
        <v>2530</v>
      </c>
      <c r="G190" s="22" t="s">
        <v>2537</v>
      </c>
      <c r="H190" s="237" t="s">
        <v>14900</v>
      </c>
    </row>
    <row r="191" spans="1:8">
      <c r="A191" s="22">
        <v>5</v>
      </c>
      <c r="B191" s="22" t="s">
        <v>14901</v>
      </c>
      <c r="C191" s="22" t="s">
        <v>1182</v>
      </c>
      <c r="D191" s="563"/>
      <c r="E191" s="22" t="s">
        <v>2441</v>
      </c>
      <c r="F191" s="22" t="s">
        <v>14521</v>
      </c>
      <c r="G191" s="22" t="s">
        <v>2450</v>
      </c>
      <c r="H191" s="237" t="s">
        <v>14902</v>
      </c>
    </row>
    <row r="192" spans="1:8">
      <c r="A192" s="22">
        <v>6</v>
      </c>
      <c r="B192" s="22" t="s">
        <v>14903</v>
      </c>
      <c r="C192" s="22" t="s">
        <v>1182</v>
      </c>
      <c r="D192" s="563"/>
      <c r="E192" s="22" t="s">
        <v>5517</v>
      </c>
      <c r="F192" s="22" t="s">
        <v>14904</v>
      </c>
      <c r="G192" s="22" t="s">
        <v>2421</v>
      </c>
      <c r="H192" s="237" t="s">
        <v>14905</v>
      </c>
    </row>
    <row r="193" spans="1:8">
      <c r="A193" s="22">
        <v>7</v>
      </c>
      <c r="B193" s="22" t="s">
        <v>14906</v>
      </c>
      <c r="C193" s="22" t="s">
        <v>1184</v>
      </c>
      <c r="D193" s="563"/>
      <c r="E193" s="22" t="s">
        <v>2427</v>
      </c>
      <c r="F193" s="22" t="s">
        <v>14907</v>
      </c>
      <c r="G193" s="22" t="s">
        <v>2450</v>
      </c>
      <c r="H193" s="237" t="s">
        <v>14908</v>
      </c>
    </row>
    <row r="194" spans="1:8">
      <c r="A194" s="22">
        <v>1</v>
      </c>
      <c r="B194" s="22" t="s">
        <v>14909</v>
      </c>
      <c r="C194" s="22" t="s">
        <v>1184</v>
      </c>
      <c r="D194" s="560" t="s">
        <v>14910</v>
      </c>
      <c r="E194" s="22" t="s">
        <v>2463</v>
      </c>
      <c r="F194" s="22" t="s">
        <v>2569</v>
      </c>
      <c r="G194" s="22" t="s">
        <v>2749</v>
      </c>
      <c r="H194" s="232" t="s">
        <v>14911</v>
      </c>
    </row>
    <row r="195" spans="1:8">
      <c r="A195" s="22">
        <v>2</v>
      </c>
      <c r="B195" s="22" t="s">
        <v>14912</v>
      </c>
      <c r="C195" s="22" t="s">
        <v>1182</v>
      </c>
      <c r="D195" s="560"/>
      <c r="E195" s="22" t="s">
        <v>14437</v>
      </c>
      <c r="F195" s="22" t="s">
        <v>3117</v>
      </c>
      <c r="G195" s="22" t="s">
        <v>2715</v>
      </c>
      <c r="H195" s="232" t="s">
        <v>14913</v>
      </c>
    </row>
    <row r="196" spans="1:8">
      <c r="A196" s="22">
        <v>3</v>
      </c>
      <c r="B196" s="22" t="s">
        <v>14914</v>
      </c>
      <c r="C196" s="22" t="s">
        <v>1182</v>
      </c>
      <c r="D196" s="560"/>
      <c r="E196" s="22" t="s">
        <v>4930</v>
      </c>
      <c r="F196" s="22" t="s">
        <v>2449</v>
      </c>
      <c r="G196" s="22" t="s">
        <v>3565</v>
      </c>
      <c r="H196" s="232" t="s">
        <v>14915</v>
      </c>
    </row>
    <row r="197" spans="1:8">
      <c r="A197" s="22">
        <v>4</v>
      </c>
      <c r="B197" s="22" t="s">
        <v>14916</v>
      </c>
      <c r="C197" s="22" t="s">
        <v>1182</v>
      </c>
      <c r="D197" s="560"/>
      <c r="E197" s="22" t="s">
        <v>5266</v>
      </c>
      <c r="F197" s="22" t="s">
        <v>3419</v>
      </c>
      <c r="G197" s="22" t="s">
        <v>2429</v>
      </c>
      <c r="H197" s="237" t="s">
        <v>14917</v>
      </c>
    </row>
    <row r="198" spans="1:8">
      <c r="A198" s="22">
        <v>5</v>
      </c>
      <c r="B198" s="22" t="s">
        <v>14918</v>
      </c>
      <c r="C198" s="22" t="s">
        <v>1184</v>
      </c>
      <c r="D198" s="560"/>
      <c r="E198" s="22" t="s">
        <v>14919</v>
      </c>
      <c r="F198" s="22" t="s">
        <v>2813</v>
      </c>
      <c r="G198" s="22" t="s">
        <v>2429</v>
      </c>
      <c r="H198" s="237" t="s">
        <v>14920</v>
      </c>
    </row>
    <row r="200" spans="1:8">
      <c r="A200" s="22">
        <v>1</v>
      </c>
      <c r="B200" s="22" t="s">
        <v>14921</v>
      </c>
      <c r="C200" s="22" t="s">
        <v>1184</v>
      </c>
      <c r="D200" s="560" t="s">
        <v>14922</v>
      </c>
      <c r="E200" s="22" t="s">
        <v>10</v>
      </c>
      <c r="F200" s="22" t="s">
        <v>14923</v>
      </c>
      <c r="G200" s="22" t="s">
        <v>9417</v>
      </c>
      <c r="H200" s="232" t="s">
        <v>14924</v>
      </c>
    </row>
    <row r="201" spans="1:8">
      <c r="A201" s="22">
        <v>2</v>
      </c>
      <c r="B201" s="22" t="s">
        <v>14925</v>
      </c>
      <c r="C201" s="22" t="s">
        <v>1184</v>
      </c>
      <c r="D201" s="560"/>
      <c r="E201" s="22" t="s">
        <v>14926</v>
      </c>
      <c r="F201" s="22" t="s">
        <v>2530</v>
      </c>
      <c r="G201" s="22" t="s">
        <v>2421</v>
      </c>
      <c r="H201" s="232" t="s">
        <v>14927</v>
      </c>
    </row>
    <row r="202" spans="1:8">
      <c r="A202" s="22">
        <v>3</v>
      </c>
      <c r="B202" s="22" t="s">
        <v>14928</v>
      </c>
      <c r="C202" s="22" t="s">
        <v>1184</v>
      </c>
      <c r="D202" s="560"/>
      <c r="E202" s="22" t="s">
        <v>14929</v>
      </c>
      <c r="F202" s="22" t="s">
        <v>14930</v>
      </c>
      <c r="G202" s="22" t="s">
        <v>5962</v>
      </c>
      <c r="H202" s="232" t="s">
        <v>14931</v>
      </c>
    </row>
    <row r="203" spans="1:8">
      <c r="A203" s="22">
        <v>4</v>
      </c>
      <c r="B203" s="22" t="s">
        <v>14932</v>
      </c>
      <c r="C203" s="22" t="s">
        <v>1184</v>
      </c>
      <c r="D203" s="560"/>
      <c r="E203" s="22" t="s">
        <v>4611</v>
      </c>
      <c r="F203" s="22" t="s">
        <v>14933</v>
      </c>
      <c r="G203" s="22" t="s">
        <v>2470</v>
      </c>
      <c r="H203" s="232" t="s">
        <v>14934</v>
      </c>
    </row>
    <row r="204" spans="1:8">
      <c r="A204" s="22">
        <v>5</v>
      </c>
      <c r="B204" s="22" t="s">
        <v>14935</v>
      </c>
      <c r="C204" s="22" t="s">
        <v>1184</v>
      </c>
      <c r="D204" s="560"/>
      <c r="E204" s="22" t="s">
        <v>4339</v>
      </c>
      <c r="F204" s="22" t="s">
        <v>3130</v>
      </c>
      <c r="G204" s="22" t="s">
        <v>2429</v>
      </c>
      <c r="H204" s="232" t="s">
        <v>14936</v>
      </c>
    </row>
    <row r="205" spans="1:8">
      <c r="A205" s="22">
        <v>6</v>
      </c>
      <c r="B205" s="22" t="s">
        <v>14937</v>
      </c>
      <c r="C205" s="22" t="s">
        <v>1184</v>
      </c>
      <c r="D205" s="560"/>
      <c r="E205" s="22" t="s">
        <v>4630</v>
      </c>
      <c r="F205" s="22" t="s">
        <v>4325</v>
      </c>
      <c r="G205" s="22" t="s">
        <v>2434</v>
      </c>
      <c r="H205" s="232" t="s">
        <v>14938</v>
      </c>
    </row>
    <row r="206" spans="1:8">
      <c r="A206" s="236">
        <v>7</v>
      </c>
      <c r="B206" s="236" t="s">
        <v>14939</v>
      </c>
      <c r="C206" s="22" t="s">
        <v>1184</v>
      </c>
      <c r="D206" s="560"/>
      <c r="E206" s="236" t="s">
        <v>3724</v>
      </c>
      <c r="F206" s="236" t="s">
        <v>14940</v>
      </c>
      <c r="G206" s="236" t="s">
        <v>2434</v>
      </c>
      <c r="H206" s="237" t="s">
        <v>14941</v>
      </c>
    </row>
    <row r="207" spans="1:8">
      <c r="A207" s="236">
        <v>8</v>
      </c>
      <c r="B207" s="236" t="s">
        <v>14942</v>
      </c>
      <c r="C207" s="22" t="s">
        <v>1184</v>
      </c>
      <c r="D207" s="560"/>
      <c r="E207" s="236" t="s">
        <v>4622</v>
      </c>
      <c r="F207" s="22"/>
      <c r="G207" s="22"/>
      <c r="H207" s="237" t="s">
        <v>14943</v>
      </c>
    </row>
    <row r="208" spans="1:8">
      <c r="A208" s="236">
        <v>9</v>
      </c>
      <c r="B208" s="236" t="s">
        <v>14944</v>
      </c>
      <c r="C208" s="236" t="s">
        <v>1184</v>
      </c>
      <c r="D208" s="560"/>
      <c r="E208" s="236" t="s">
        <v>14945</v>
      </c>
      <c r="F208" s="236" t="s">
        <v>14946</v>
      </c>
      <c r="G208" s="236" t="s">
        <v>2715</v>
      </c>
      <c r="H208" s="237" t="s">
        <v>14947</v>
      </c>
    </row>
    <row r="209" spans="1:8">
      <c r="A209" s="22">
        <v>1</v>
      </c>
      <c r="B209" s="22" t="s">
        <v>14948</v>
      </c>
      <c r="C209" s="22"/>
      <c r="D209" s="560" t="s">
        <v>14949</v>
      </c>
      <c r="E209" s="22" t="s">
        <v>2463</v>
      </c>
      <c r="F209" s="22" t="s">
        <v>14950</v>
      </c>
      <c r="G209" s="22" t="s">
        <v>14951</v>
      </c>
      <c r="H209" s="232" t="s">
        <v>14952</v>
      </c>
    </row>
    <row r="210" spans="1:8">
      <c r="A210" s="22"/>
      <c r="B210" s="22"/>
      <c r="C210" s="22"/>
      <c r="D210" s="560"/>
      <c r="E210" s="22"/>
      <c r="F210" s="22"/>
      <c r="G210" s="22"/>
      <c r="H210" s="22"/>
    </row>
    <row r="211" spans="1:8">
      <c r="A211" s="22"/>
      <c r="B211" s="22"/>
      <c r="C211" s="22"/>
      <c r="D211" s="560"/>
      <c r="E211" s="22"/>
      <c r="F211" s="22"/>
      <c r="G211" s="22"/>
      <c r="H211" s="22"/>
    </row>
    <row r="212" spans="1:8">
      <c r="A212" s="22"/>
      <c r="B212" s="22"/>
      <c r="C212" s="22"/>
      <c r="D212" s="560"/>
      <c r="E212" s="22"/>
      <c r="F212" s="22"/>
      <c r="G212" s="22"/>
      <c r="H212" s="22"/>
    </row>
    <row r="213" spans="1:8">
      <c r="A213" s="22"/>
      <c r="B213" s="22"/>
      <c r="C213" s="22"/>
      <c r="D213" s="560"/>
      <c r="E213" s="22"/>
      <c r="F213" s="22"/>
      <c r="G213" s="22"/>
      <c r="H213" s="22"/>
    </row>
    <row r="214" spans="1:8">
      <c r="A214" s="22"/>
      <c r="B214" s="22"/>
      <c r="C214" s="22"/>
      <c r="D214" s="560"/>
      <c r="E214" s="22"/>
      <c r="F214" s="22"/>
      <c r="G214" s="22"/>
      <c r="H214" s="22"/>
    </row>
    <row r="215" spans="1:8">
      <c r="A215" s="22"/>
      <c r="B215" s="22"/>
      <c r="C215" s="22"/>
      <c r="D215" s="560"/>
      <c r="E215" s="22"/>
      <c r="F215" s="22"/>
      <c r="G215" s="22"/>
      <c r="H215" s="22"/>
    </row>
    <row r="219" spans="1:8" ht="21">
      <c r="A219" s="561" t="s">
        <v>14681</v>
      </c>
      <c r="B219" s="561"/>
      <c r="C219" s="561"/>
      <c r="D219" s="561"/>
      <c r="E219" s="561"/>
      <c r="F219" s="561"/>
      <c r="G219" s="561"/>
      <c r="H219" s="561"/>
    </row>
    <row r="220" spans="1:8">
      <c r="A220" s="562" t="s">
        <v>14682</v>
      </c>
      <c r="B220" s="562"/>
      <c r="C220" s="562"/>
      <c r="D220" s="562"/>
      <c r="E220" s="562"/>
      <c r="F220" s="562"/>
      <c r="G220" s="562"/>
      <c r="H220" s="562"/>
    </row>
    <row r="221" spans="1:8">
      <c r="A221" s="316" t="s">
        <v>14683</v>
      </c>
      <c r="B221" s="316"/>
      <c r="C221" s="316"/>
      <c r="D221" s="316"/>
      <c r="E221" s="316"/>
      <c r="F221" s="316"/>
      <c r="G221" s="316"/>
      <c r="H221" s="316" t="s">
        <v>14953</v>
      </c>
    </row>
    <row r="222" spans="1:8" ht="45">
      <c r="A222" s="34" t="s">
        <v>3</v>
      </c>
      <c r="B222" s="34" t="s">
        <v>4892</v>
      </c>
      <c r="C222" s="317" t="s">
        <v>2402</v>
      </c>
      <c r="D222" s="34" t="s">
        <v>6304</v>
      </c>
      <c r="E222" s="318" t="s">
        <v>14684</v>
      </c>
      <c r="F222" s="319" t="s">
        <v>14685</v>
      </c>
      <c r="G222" s="318" t="s">
        <v>14686</v>
      </c>
      <c r="H222" s="318" t="s">
        <v>2409</v>
      </c>
    </row>
    <row r="223" spans="1:8">
      <c r="A223" s="22">
        <v>1</v>
      </c>
      <c r="B223" s="22" t="s">
        <v>14954</v>
      </c>
      <c r="C223" s="22" t="s">
        <v>1184</v>
      </c>
      <c r="D223" s="560" t="s">
        <v>14955</v>
      </c>
      <c r="E223" s="22" t="s">
        <v>2463</v>
      </c>
      <c r="F223" s="22" t="s">
        <v>14521</v>
      </c>
      <c r="G223" s="22" t="s">
        <v>14956</v>
      </c>
      <c r="H223" s="232" t="s">
        <v>14957</v>
      </c>
    </row>
    <row r="224" spans="1:8">
      <c r="A224" s="22">
        <v>2</v>
      </c>
      <c r="B224" s="22" t="s">
        <v>14958</v>
      </c>
      <c r="C224" s="22" t="s">
        <v>1184</v>
      </c>
      <c r="D224" s="560"/>
      <c r="E224" s="22" t="s">
        <v>2432</v>
      </c>
      <c r="F224" s="22" t="s">
        <v>14959</v>
      </c>
      <c r="G224" s="22" t="s">
        <v>6667</v>
      </c>
      <c r="H224" s="232" t="s">
        <v>14960</v>
      </c>
    </row>
    <row r="225" spans="1:8">
      <c r="A225" s="22"/>
      <c r="B225" s="22"/>
      <c r="C225" s="22"/>
      <c r="D225" s="560"/>
      <c r="E225" s="22" t="s">
        <v>12524</v>
      </c>
      <c r="F225" s="22"/>
      <c r="G225" s="22"/>
      <c r="H225" s="22"/>
    </row>
    <row r="226" spans="1:8">
      <c r="A226" s="22"/>
      <c r="B226" s="22"/>
      <c r="C226" s="22"/>
      <c r="D226" s="560"/>
      <c r="E226" s="22"/>
      <c r="F226" s="22"/>
      <c r="G226" s="22"/>
      <c r="H226" s="22"/>
    </row>
    <row r="227" spans="1:8">
      <c r="A227" s="22"/>
      <c r="B227" s="22"/>
      <c r="C227" s="22"/>
      <c r="D227" s="560"/>
      <c r="E227" s="22"/>
      <c r="F227" s="22"/>
      <c r="G227" s="22"/>
      <c r="H227" s="22"/>
    </row>
    <row r="228" spans="1:8">
      <c r="A228" s="22"/>
      <c r="B228" s="22"/>
      <c r="C228" s="22"/>
      <c r="D228" s="560"/>
      <c r="E228" s="22"/>
      <c r="F228" s="22"/>
      <c r="G228" s="22"/>
      <c r="H228" s="22"/>
    </row>
    <row r="229" spans="1:8">
      <c r="A229" s="22">
        <v>1</v>
      </c>
      <c r="B229" s="22" t="s">
        <v>14961</v>
      </c>
      <c r="C229" s="22" t="s">
        <v>1184</v>
      </c>
      <c r="D229" s="560" t="s">
        <v>14962</v>
      </c>
      <c r="E229" s="22" t="s">
        <v>2463</v>
      </c>
      <c r="F229" s="22" t="s">
        <v>2530</v>
      </c>
      <c r="G229" s="22" t="s">
        <v>2681</v>
      </c>
      <c r="H229" s="232" t="s">
        <v>14963</v>
      </c>
    </row>
    <row r="230" spans="1:8">
      <c r="A230" s="22">
        <v>2</v>
      </c>
      <c r="B230" s="22" t="s">
        <v>14964</v>
      </c>
      <c r="C230" s="22" t="s">
        <v>1184</v>
      </c>
      <c r="D230" s="560"/>
      <c r="E230" s="22" t="s">
        <v>14437</v>
      </c>
      <c r="F230" s="22" t="s">
        <v>2594</v>
      </c>
      <c r="G230" s="22" t="s">
        <v>2591</v>
      </c>
      <c r="H230" s="232" t="s">
        <v>14965</v>
      </c>
    </row>
    <row r="231" spans="1:8">
      <c r="A231" s="22">
        <v>3</v>
      </c>
      <c r="B231" s="22" t="s">
        <v>14966</v>
      </c>
      <c r="C231" s="22" t="s">
        <v>1184</v>
      </c>
      <c r="D231" s="560"/>
      <c r="E231" s="22" t="s">
        <v>14437</v>
      </c>
      <c r="F231" s="22" t="s">
        <v>6110</v>
      </c>
      <c r="G231" s="22" t="s">
        <v>2607</v>
      </c>
      <c r="H231" s="232"/>
    </row>
    <row r="232" spans="1:8">
      <c r="A232" s="22">
        <v>4</v>
      </c>
      <c r="B232" s="22" t="s">
        <v>14967</v>
      </c>
      <c r="C232" s="22" t="s">
        <v>1184</v>
      </c>
      <c r="D232" s="560"/>
      <c r="E232" s="22" t="s">
        <v>2448</v>
      </c>
      <c r="F232" s="22" t="s">
        <v>2433</v>
      </c>
      <c r="G232" s="22" t="s">
        <v>2434</v>
      </c>
      <c r="H232" s="22"/>
    </row>
    <row r="233" spans="1:8">
      <c r="A233" s="22">
        <v>5</v>
      </c>
      <c r="B233" s="22" t="s">
        <v>14968</v>
      </c>
      <c r="C233" s="22" t="s">
        <v>1184</v>
      </c>
      <c r="D233" s="560"/>
      <c r="E233" s="22" t="s">
        <v>2485</v>
      </c>
      <c r="F233" s="22" t="s">
        <v>2449</v>
      </c>
      <c r="G233" s="22" t="s">
        <v>2876</v>
      </c>
      <c r="H233" s="237" t="s">
        <v>14969</v>
      </c>
    </row>
    <row r="234" spans="1:8">
      <c r="A234" s="22">
        <v>6</v>
      </c>
      <c r="B234" s="22" t="s">
        <v>14970</v>
      </c>
      <c r="C234" s="22" t="s">
        <v>1184</v>
      </c>
      <c r="D234" s="560"/>
      <c r="E234" s="22" t="s">
        <v>2441</v>
      </c>
      <c r="F234" s="22" t="s">
        <v>5339</v>
      </c>
      <c r="G234" s="22" t="s">
        <v>2470</v>
      </c>
      <c r="H234" s="237" t="s">
        <v>14971</v>
      </c>
    </row>
    <row r="235" spans="1:8">
      <c r="A235" s="22">
        <v>7</v>
      </c>
      <c r="B235" s="22" t="s">
        <v>14972</v>
      </c>
      <c r="C235" s="22" t="s">
        <v>1184</v>
      </c>
      <c r="D235" s="560"/>
      <c r="E235" s="22" t="s">
        <v>2427</v>
      </c>
      <c r="F235" s="22" t="s">
        <v>2530</v>
      </c>
      <c r="G235" s="22" t="s">
        <v>2454</v>
      </c>
      <c r="H235" s="237" t="s">
        <v>14973</v>
      </c>
    </row>
    <row r="236" spans="1:8">
      <c r="A236" s="22">
        <v>8</v>
      </c>
      <c r="B236" s="22" t="s">
        <v>14974</v>
      </c>
      <c r="C236" s="22" t="s">
        <v>1184</v>
      </c>
      <c r="D236" s="560"/>
      <c r="E236" s="22" t="s">
        <v>2667</v>
      </c>
      <c r="F236" s="22" t="s">
        <v>3766</v>
      </c>
      <c r="G236" s="22" t="s">
        <v>2434</v>
      </c>
      <c r="H236" s="237" t="s">
        <v>14975</v>
      </c>
    </row>
    <row r="237" spans="1:8" ht="31.5">
      <c r="A237" s="8">
        <v>1</v>
      </c>
      <c r="B237" s="8" t="s">
        <v>14976</v>
      </c>
      <c r="C237" s="8" t="s">
        <v>1182</v>
      </c>
      <c r="D237" s="322" t="s">
        <v>14977</v>
      </c>
      <c r="E237" s="8" t="s">
        <v>10</v>
      </c>
      <c r="F237" s="8" t="s">
        <v>3535</v>
      </c>
      <c r="G237" s="8" t="s">
        <v>12383</v>
      </c>
      <c r="H237" s="293" t="s">
        <v>14978</v>
      </c>
    </row>
    <row r="238" spans="1:8" ht="15.75">
      <c r="A238" s="8">
        <v>1</v>
      </c>
      <c r="B238" s="8" t="s">
        <v>14979</v>
      </c>
      <c r="C238" s="8" t="s">
        <v>1184</v>
      </c>
      <c r="D238" s="557" t="s">
        <v>14980</v>
      </c>
      <c r="E238" s="8" t="s">
        <v>10</v>
      </c>
      <c r="F238" s="8" t="s">
        <v>6914</v>
      </c>
      <c r="G238" s="8" t="s">
        <v>14981</v>
      </c>
      <c r="H238" s="293" t="s">
        <v>14982</v>
      </c>
    </row>
    <row r="239" spans="1:8" ht="15.75">
      <c r="A239" s="8">
        <v>2</v>
      </c>
      <c r="B239" s="8" t="s">
        <v>14983</v>
      </c>
      <c r="C239" s="8" t="s">
        <v>1184</v>
      </c>
      <c r="D239" s="558"/>
      <c r="E239" s="8" t="s">
        <v>14437</v>
      </c>
      <c r="F239" s="8" t="s">
        <v>3914</v>
      </c>
      <c r="G239" s="8" t="s">
        <v>14984</v>
      </c>
      <c r="H239" s="293" t="s">
        <v>14985</v>
      </c>
    </row>
    <row r="240" spans="1:8" ht="15.75">
      <c r="A240" s="8">
        <v>3</v>
      </c>
      <c r="B240" s="8" t="s">
        <v>14986</v>
      </c>
      <c r="C240" s="8" t="s">
        <v>1184</v>
      </c>
      <c r="D240" s="558"/>
      <c r="E240" s="8" t="s">
        <v>2963</v>
      </c>
      <c r="F240" s="8" t="s">
        <v>3914</v>
      </c>
      <c r="G240" s="8" t="s">
        <v>14987</v>
      </c>
      <c r="H240" s="293" t="s">
        <v>14988</v>
      </c>
    </row>
    <row r="241" spans="1:8" ht="15.75">
      <c r="A241" s="8">
        <v>4</v>
      </c>
      <c r="B241" s="8" t="s">
        <v>14989</v>
      </c>
      <c r="C241" s="8" t="s">
        <v>1182</v>
      </c>
      <c r="D241" s="559"/>
      <c r="E241" s="8" t="s">
        <v>2959</v>
      </c>
      <c r="F241" s="8" t="s">
        <v>2530</v>
      </c>
      <c r="G241" s="8" t="s">
        <v>14990</v>
      </c>
      <c r="H241" s="293" t="s">
        <v>14991</v>
      </c>
    </row>
    <row r="242" spans="1:8" ht="47.25">
      <c r="A242" s="8">
        <v>1</v>
      </c>
      <c r="B242" s="8" t="s">
        <v>14992</v>
      </c>
      <c r="C242" s="8" t="s">
        <v>1184</v>
      </c>
      <c r="D242" s="323" t="s">
        <v>14993</v>
      </c>
      <c r="E242" s="324" t="s">
        <v>5208</v>
      </c>
      <c r="F242" s="301" t="s">
        <v>14994</v>
      </c>
      <c r="G242" s="8" t="s">
        <v>3121</v>
      </c>
      <c r="H242" s="293" t="s">
        <v>14995</v>
      </c>
    </row>
    <row r="243" spans="1:8" ht="15.75">
      <c r="A243" s="8">
        <v>1</v>
      </c>
      <c r="B243" s="8" t="s">
        <v>14996</v>
      </c>
      <c r="C243" s="8" t="s">
        <v>1182</v>
      </c>
      <c r="D243" s="557" t="s">
        <v>14997</v>
      </c>
      <c r="E243" s="8" t="s">
        <v>2463</v>
      </c>
      <c r="F243" s="8" t="s">
        <v>5530</v>
      </c>
      <c r="G243" s="8" t="s">
        <v>14998</v>
      </c>
      <c r="H243" s="293" t="s">
        <v>14999</v>
      </c>
    </row>
    <row r="244" spans="1:8" ht="15.75">
      <c r="A244" s="22">
        <v>2</v>
      </c>
      <c r="B244" s="8" t="s">
        <v>15000</v>
      </c>
      <c r="C244" s="8" t="s">
        <v>1184</v>
      </c>
      <c r="D244" s="558"/>
      <c r="E244" s="8" t="s">
        <v>2485</v>
      </c>
      <c r="F244" s="8" t="s">
        <v>7019</v>
      </c>
      <c r="G244" s="8" t="s">
        <v>5851</v>
      </c>
      <c r="H244" s="293" t="s">
        <v>15001</v>
      </c>
    </row>
    <row r="245" spans="1:8" ht="15.75">
      <c r="A245" s="8">
        <v>3</v>
      </c>
      <c r="B245" s="8" t="s">
        <v>15002</v>
      </c>
      <c r="C245" s="8" t="s">
        <v>1184</v>
      </c>
      <c r="D245" s="558"/>
      <c r="E245" s="8" t="s">
        <v>2448</v>
      </c>
      <c r="F245" s="8" t="s">
        <v>2530</v>
      </c>
      <c r="G245" s="8" t="s">
        <v>2470</v>
      </c>
      <c r="H245" s="293" t="s">
        <v>15003</v>
      </c>
    </row>
    <row r="246" spans="1:8" ht="15.75">
      <c r="A246" s="22">
        <v>4</v>
      </c>
      <c r="B246" s="8" t="s">
        <v>15004</v>
      </c>
      <c r="C246" s="8" t="s">
        <v>1184</v>
      </c>
      <c r="D246" s="558"/>
      <c r="E246" s="8" t="s">
        <v>2441</v>
      </c>
      <c r="F246" s="8" t="s">
        <v>2530</v>
      </c>
      <c r="G246" s="8" t="s">
        <v>2429</v>
      </c>
      <c r="H246" s="293" t="s">
        <v>15005</v>
      </c>
    </row>
    <row r="247" spans="1:8" ht="15.75">
      <c r="A247" s="8">
        <v>5</v>
      </c>
      <c r="B247" s="8" t="s">
        <v>15006</v>
      </c>
      <c r="C247" s="8" t="s">
        <v>1182</v>
      </c>
      <c r="D247" s="558"/>
      <c r="E247" s="8" t="s">
        <v>2448</v>
      </c>
      <c r="F247" s="8" t="s">
        <v>2530</v>
      </c>
      <c r="G247" s="8" t="s">
        <v>2537</v>
      </c>
      <c r="H247" s="293" t="s">
        <v>15007</v>
      </c>
    </row>
    <row r="248" spans="1:8" ht="15.75">
      <c r="A248" s="22">
        <v>6</v>
      </c>
      <c r="B248" s="294" t="s">
        <v>15008</v>
      </c>
      <c r="C248" s="294" t="s">
        <v>1184</v>
      </c>
      <c r="D248" s="559"/>
      <c r="E248" s="294" t="s">
        <v>2457</v>
      </c>
      <c r="F248" s="294" t="s">
        <v>2530</v>
      </c>
      <c r="G248" s="294" t="s">
        <v>2434</v>
      </c>
      <c r="H248" s="325" t="s">
        <v>15009</v>
      </c>
    </row>
    <row r="249" spans="1:8" ht="15.75">
      <c r="A249" s="8">
        <v>7</v>
      </c>
      <c r="B249" s="294" t="s">
        <v>15010</v>
      </c>
      <c r="C249" s="294" t="s">
        <v>1182</v>
      </c>
      <c r="D249" s="22"/>
      <c r="E249" s="294" t="s">
        <v>2432</v>
      </c>
      <c r="F249" s="294" t="s">
        <v>4325</v>
      </c>
      <c r="G249" s="294" t="s">
        <v>2434</v>
      </c>
      <c r="H249" s="293" t="s">
        <v>15011</v>
      </c>
    </row>
    <row r="250" spans="1:8" ht="15.75">
      <c r="A250" s="8">
        <v>1</v>
      </c>
      <c r="B250" s="8" t="s">
        <v>15012</v>
      </c>
      <c r="C250" s="8" t="s">
        <v>1184</v>
      </c>
      <c r="D250" s="530" t="s">
        <v>15013</v>
      </c>
      <c r="E250" s="282" t="s">
        <v>2463</v>
      </c>
      <c r="F250" s="8" t="s">
        <v>2530</v>
      </c>
      <c r="G250" s="8" t="s">
        <v>2421</v>
      </c>
      <c r="H250" s="293" t="s">
        <v>15014</v>
      </c>
    </row>
    <row r="251" spans="1:8" ht="15.75">
      <c r="A251" s="8">
        <v>2</v>
      </c>
      <c r="B251" s="8" t="s">
        <v>15015</v>
      </c>
      <c r="C251" s="8" t="s">
        <v>1184</v>
      </c>
      <c r="D251" s="531"/>
      <c r="E251" s="292" t="s">
        <v>15016</v>
      </c>
      <c r="F251" s="8" t="s">
        <v>2530</v>
      </c>
      <c r="G251" s="8" t="s">
        <v>2470</v>
      </c>
      <c r="H251" s="293" t="s">
        <v>15017</v>
      </c>
    </row>
    <row r="252" spans="1:8" ht="15.75">
      <c r="A252" s="8">
        <v>3</v>
      </c>
      <c r="B252" s="8" t="s">
        <v>15018</v>
      </c>
      <c r="C252" s="8" t="s">
        <v>1184</v>
      </c>
      <c r="D252" s="531"/>
      <c r="E252" s="8" t="s">
        <v>4339</v>
      </c>
      <c r="F252" s="8" t="s">
        <v>2944</v>
      </c>
      <c r="G252" s="8" t="s">
        <v>2429</v>
      </c>
      <c r="H252" s="293" t="s">
        <v>15019</v>
      </c>
    </row>
    <row r="253" spans="1:8" ht="15.75">
      <c r="A253" s="8">
        <v>4</v>
      </c>
      <c r="B253" s="8" t="s">
        <v>15020</v>
      </c>
      <c r="C253" s="8" t="s">
        <v>1184</v>
      </c>
      <c r="D253" s="531"/>
      <c r="E253" s="8" t="s">
        <v>15021</v>
      </c>
      <c r="F253" s="8" t="s">
        <v>15022</v>
      </c>
      <c r="G253" s="8" t="s">
        <v>2715</v>
      </c>
      <c r="H253" s="293" t="s">
        <v>15023</v>
      </c>
    </row>
    <row r="254" spans="1:8" ht="15.75">
      <c r="A254" s="8">
        <v>5</v>
      </c>
      <c r="B254" s="8" t="s">
        <v>15024</v>
      </c>
      <c r="C254" s="8" t="s">
        <v>1182</v>
      </c>
      <c r="D254" s="531"/>
      <c r="E254" s="8" t="s">
        <v>4611</v>
      </c>
      <c r="F254" s="8" t="s">
        <v>2530</v>
      </c>
      <c r="G254" s="8" t="s">
        <v>2554</v>
      </c>
      <c r="H254" s="293" t="s">
        <v>15025</v>
      </c>
    </row>
    <row r="255" spans="1:8" ht="15.75">
      <c r="A255" s="8">
        <v>6</v>
      </c>
      <c r="B255" s="8" t="s">
        <v>15026</v>
      </c>
      <c r="C255" s="8" t="s">
        <v>1184</v>
      </c>
      <c r="D255" s="532"/>
      <c r="E255" s="8" t="s">
        <v>4634</v>
      </c>
      <c r="F255" s="8" t="s">
        <v>3389</v>
      </c>
      <c r="G255" s="8" t="s">
        <v>2459</v>
      </c>
      <c r="H255" s="293" t="s">
        <v>15027</v>
      </c>
    </row>
    <row r="256" spans="1:8" ht="15.75">
      <c r="A256" s="8">
        <v>1</v>
      </c>
      <c r="B256" s="8" t="s">
        <v>15028</v>
      </c>
      <c r="C256" s="8" t="s">
        <v>1184</v>
      </c>
      <c r="D256" s="554" t="s">
        <v>15029</v>
      </c>
      <c r="E256" s="282" t="s">
        <v>2463</v>
      </c>
      <c r="F256" s="8" t="s">
        <v>2428</v>
      </c>
      <c r="G256" s="8" t="s">
        <v>2513</v>
      </c>
      <c r="H256" s="293" t="s">
        <v>15030</v>
      </c>
    </row>
    <row r="257" spans="1:8" ht="15.75">
      <c r="A257" s="22">
        <v>2</v>
      </c>
      <c r="B257" s="8" t="s">
        <v>15031</v>
      </c>
      <c r="C257" s="8" t="s">
        <v>1184</v>
      </c>
      <c r="D257" s="555"/>
      <c r="E257" s="282" t="s">
        <v>14437</v>
      </c>
      <c r="F257" s="8" t="s">
        <v>2530</v>
      </c>
      <c r="G257" s="8" t="s">
        <v>2470</v>
      </c>
      <c r="H257" s="293" t="s">
        <v>15032</v>
      </c>
    </row>
    <row r="258" spans="1:8" ht="15.75">
      <c r="A258" s="8">
        <v>3</v>
      </c>
      <c r="B258" s="8" t="s">
        <v>15033</v>
      </c>
      <c r="C258" s="8" t="s">
        <v>1184</v>
      </c>
      <c r="D258" s="555"/>
      <c r="E258" s="282" t="s">
        <v>14437</v>
      </c>
      <c r="F258" s="8" t="s">
        <v>2530</v>
      </c>
      <c r="G258" s="8" t="s">
        <v>2621</v>
      </c>
      <c r="H258" s="293" t="s">
        <v>15034</v>
      </c>
    </row>
    <row r="259" spans="1:8" ht="15.75">
      <c r="A259" s="22">
        <v>4</v>
      </c>
      <c r="B259" s="8" t="s">
        <v>15035</v>
      </c>
      <c r="C259" s="8" t="s">
        <v>1184</v>
      </c>
      <c r="D259" s="555"/>
      <c r="E259" s="8" t="s">
        <v>15036</v>
      </c>
      <c r="F259" s="8" t="s">
        <v>15037</v>
      </c>
      <c r="G259" s="8" t="s">
        <v>2429</v>
      </c>
      <c r="H259" s="293" t="s">
        <v>15038</v>
      </c>
    </row>
    <row r="260" spans="1:8" ht="15.75">
      <c r="A260" s="8">
        <v>5</v>
      </c>
      <c r="B260" s="8" t="s">
        <v>15039</v>
      </c>
      <c r="C260" s="8" t="s">
        <v>1184</v>
      </c>
      <c r="D260" s="555"/>
      <c r="E260" s="8" t="s">
        <v>15040</v>
      </c>
      <c r="F260" s="8" t="s">
        <v>2530</v>
      </c>
      <c r="G260" s="8" t="s">
        <v>2681</v>
      </c>
      <c r="H260" s="293" t="s">
        <v>15041</v>
      </c>
    </row>
    <row r="261" spans="1:8" ht="15.75">
      <c r="A261" s="22">
        <v>6</v>
      </c>
      <c r="B261" s="294" t="s">
        <v>15042</v>
      </c>
      <c r="C261" s="294" t="s">
        <v>1184</v>
      </c>
      <c r="D261" s="555"/>
      <c r="E261" s="294" t="s">
        <v>4630</v>
      </c>
      <c r="F261" s="294" t="s">
        <v>4707</v>
      </c>
      <c r="G261" s="294" t="s">
        <v>2429</v>
      </c>
      <c r="H261" s="325" t="s">
        <v>15043</v>
      </c>
    </row>
    <row r="262" spans="1:8" ht="15.75">
      <c r="A262" s="8">
        <v>7</v>
      </c>
      <c r="B262" s="294" t="s">
        <v>15044</v>
      </c>
      <c r="C262" s="294" t="s">
        <v>1184</v>
      </c>
      <c r="D262" s="555"/>
      <c r="E262" s="294" t="s">
        <v>15045</v>
      </c>
      <c r="F262" s="294" t="s">
        <v>2530</v>
      </c>
      <c r="G262" s="294" t="s">
        <v>2554</v>
      </c>
      <c r="H262" s="293" t="s">
        <v>15046</v>
      </c>
    </row>
    <row r="263" spans="1:8" ht="15.75">
      <c r="A263" s="8">
        <v>8</v>
      </c>
      <c r="B263" s="294" t="s">
        <v>15047</v>
      </c>
      <c r="C263" s="294" t="s">
        <v>1184</v>
      </c>
      <c r="D263" s="555"/>
      <c r="E263" s="294" t="s">
        <v>4634</v>
      </c>
      <c r="F263" s="294" t="s">
        <v>15048</v>
      </c>
      <c r="G263" s="294" t="s">
        <v>2709</v>
      </c>
      <c r="H263" s="325" t="s">
        <v>15049</v>
      </c>
    </row>
    <row r="264" spans="1:8" ht="15.75">
      <c r="A264" s="8">
        <v>9</v>
      </c>
      <c r="B264" s="294" t="s">
        <v>15050</v>
      </c>
      <c r="C264" s="294" t="s">
        <v>1182</v>
      </c>
      <c r="D264" s="555"/>
      <c r="E264" s="294" t="s">
        <v>4339</v>
      </c>
      <c r="F264" s="294" t="s">
        <v>2433</v>
      </c>
      <c r="G264" s="294" t="s">
        <v>2554</v>
      </c>
      <c r="H264" s="325" t="s">
        <v>15051</v>
      </c>
    </row>
    <row r="265" spans="1:8" ht="15.75">
      <c r="A265" s="8">
        <v>10</v>
      </c>
      <c r="B265" s="294" t="s">
        <v>15052</v>
      </c>
      <c r="C265" s="294" t="s">
        <v>1184</v>
      </c>
      <c r="D265" s="555"/>
      <c r="E265" s="294" t="s">
        <v>4627</v>
      </c>
      <c r="F265" s="294" t="s">
        <v>4117</v>
      </c>
      <c r="G265" s="294" t="s">
        <v>2434</v>
      </c>
      <c r="H265" s="325" t="s">
        <v>15053</v>
      </c>
    </row>
    <row r="266" spans="1:8" ht="15.75">
      <c r="A266" s="8">
        <v>11</v>
      </c>
      <c r="B266" s="294" t="s">
        <v>15054</v>
      </c>
      <c r="C266" s="294" t="s">
        <v>1184</v>
      </c>
      <c r="D266" s="556"/>
      <c r="E266" s="294" t="s">
        <v>15055</v>
      </c>
      <c r="F266" s="294" t="s">
        <v>4707</v>
      </c>
      <c r="G266" s="294" t="s">
        <v>2434</v>
      </c>
      <c r="H266" s="325" t="s">
        <v>15056</v>
      </c>
    </row>
    <row r="267" spans="1:8" ht="15.75">
      <c r="A267" s="8">
        <v>1</v>
      </c>
      <c r="B267" s="8" t="s">
        <v>15057</v>
      </c>
      <c r="C267" s="8" t="s">
        <v>1184</v>
      </c>
      <c r="D267" s="542" t="s">
        <v>15058</v>
      </c>
      <c r="E267" s="282" t="s">
        <v>2463</v>
      </c>
      <c r="F267" s="8" t="s">
        <v>2530</v>
      </c>
      <c r="G267" s="8" t="s">
        <v>2681</v>
      </c>
      <c r="H267" s="293" t="s">
        <v>15059</v>
      </c>
    </row>
    <row r="268" spans="1:8" ht="15.75">
      <c r="A268" s="22">
        <v>2</v>
      </c>
      <c r="B268" s="8" t="s">
        <v>15060</v>
      </c>
      <c r="C268" s="8" t="s">
        <v>1184</v>
      </c>
      <c r="D268" s="543"/>
      <c r="E268" s="8" t="s">
        <v>15061</v>
      </c>
      <c r="F268" s="8" t="s">
        <v>2530</v>
      </c>
      <c r="G268" s="8" t="s">
        <v>3806</v>
      </c>
      <c r="H268" s="293" t="s">
        <v>15062</v>
      </c>
    </row>
    <row r="269" spans="1:8" ht="15.75">
      <c r="A269" s="8">
        <v>3</v>
      </c>
      <c r="B269" s="8" t="s">
        <v>15063</v>
      </c>
      <c r="C269" s="8" t="s">
        <v>1184</v>
      </c>
      <c r="D269" s="544"/>
      <c r="E269" s="8" t="s">
        <v>15064</v>
      </c>
      <c r="F269" s="8" t="s">
        <v>15065</v>
      </c>
      <c r="G269" s="8" t="s">
        <v>3806</v>
      </c>
      <c r="H269" s="293" t="s">
        <v>15066</v>
      </c>
    </row>
    <row r="270" spans="1:8" ht="15.75">
      <c r="A270" s="8">
        <v>1</v>
      </c>
      <c r="B270" s="8" t="s">
        <v>15067</v>
      </c>
      <c r="C270" s="8" t="s">
        <v>1184</v>
      </c>
      <c r="D270" s="530" t="s">
        <v>15068</v>
      </c>
      <c r="E270" s="282" t="s">
        <v>2463</v>
      </c>
      <c r="F270" s="8" t="s">
        <v>2530</v>
      </c>
      <c r="G270" s="8" t="s">
        <v>2650</v>
      </c>
      <c r="H270" s="293" t="s">
        <v>15069</v>
      </c>
    </row>
    <row r="271" spans="1:8">
      <c r="A271">
        <v>2</v>
      </c>
      <c r="B271" s="22" t="s">
        <v>15070</v>
      </c>
      <c r="C271" s="22" t="s">
        <v>1184</v>
      </c>
      <c r="D271" s="531"/>
      <c r="E271" s="22" t="s">
        <v>14437</v>
      </c>
      <c r="F271" s="22" t="s">
        <v>2985</v>
      </c>
      <c r="G271" s="22" t="s">
        <v>3516</v>
      </c>
      <c r="H271" s="232" t="s">
        <v>15071</v>
      </c>
    </row>
    <row r="272" spans="1:8" ht="15.75">
      <c r="A272" s="304">
        <v>3</v>
      </c>
      <c r="B272" s="22" t="s">
        <v>15072</v>
      </c>
      <c r="C272" s="22" t="s">
        <v>1182</v>
      </c>
      <c r="D272" s="531"/>
      <c r="E272" s="22" t="s">
        <v>15073</v>
      </c>
      <c r="F272" s="22" t="s">
        <v>15074</v>
      </c>
      <c r="G272" s="22" t="s">
        <v>2615</v>
      </c>
      <c r="H272" s="232" t="s">
        <v>15075</v>
      </c>
    </row>
    <row r="273" spans="1:8">
      <c r="A273">
        <v>4</v>
      </c>
      <c r="B273" s="22" t="s">
        <v>15076</v>
      </c>
      <c r="C273" s="22" t="s">
        <v>1184</v>
      </c>
      <c r="D273" s="531"/>
      <c r="E273" s="22" t="s">
        <v>15077</v>
      </c>
      <c r="F273" s="22" t="s">
        <v>2530</v>
      </c>
      <c r="G273" s="22" t="s">
        <v>2537</v>
      </c>
      <c r="H273" s="232" t="s">
        <v>15078</v>
      </c>
    </row>
    <row r="274" spans="1:8" ht="15.75">
      <c r="A274" s="304">
        <v>5</v>
      </c>
      <c r="B274" s="22" t="s">
        <v>15079</v>
      </c>
      <c r="C274" s="22" t="s">
        <v>1184</v>
      </c>
      <c r="D274" s="531"/>
      <c r="E274" s="22" t="s">
        <v>15080</v>
      </c>
      <c r="F274" s="22" t="s">
        <v>2530</v>
      </c>
      <c r="G274" s="22" t="s">
        <v>2438</v>
      </c>
      <c r="H274" s="232" t="s">
        <v>15081</v>
      </c>
    </row>
    <row r="275" spans="1:8">
      <c r="A275">
        <v>6</v>
      </c>
      <c r="B275" s="22" t="s">
        <v>15082</v>
      </c>
      <c r="C275" s="22" t="s">
        <v>1184</v>
      </c>
      <c r="D275" s="532"/>
      <c r="E275" s="22" t="s">
        <v>5081</v>
      </c>
      <c r="F275" s="22" t="s">
        <v>3252</v>
      </c>
      <c r="G275" s="22" t="s">
        <v>2459</v>
      </c>
      <c r="H275" s="232" t="s">
        <v>15083</v>
      </c>
    </row>
    <row r="276" spans="1:8" ht="15.75">
      <c r="A276" s="304">
        <v>7</v>
      </c>
      <c r="B276" s="22" t="s">
        <v>15084</v>
      </c>
      <c r="C276" s="22" t="s">
        <v>1184</v>
      </c>
      <c r="D276" s="22"/>
      <c r="E276" s="22" t="s">
        <v>10510</v>
      </c>
      <c r="F276" s="22" t="s">
        <v>15085</v>
      </c>
      <c r="G276" s="22" t="s">
        <v>2470</v>
      </c>
      <c r="H276" s="232" t="s">
        <v>15086</v>
      </c>
    </row>
    <row r="278" spans="1:8" ht="30">
      <c r="A278" s="282">
        <v>1</v>
      </c>
      <c r="B278" s="282" t="s">
        <v>15087</v>
      </c>
      <c r="C278" s="282" t="s">
        <v>1182</v>
      </c>
      <c r="D278" s="326" t="s">
        <v>15088</v>
      </c>
      <c r="E278" s="282" t="s">
        <v>5208</v>
      </c>
      <c r="F278" s="282" t="s">
        <v>5945</v>
      </c>
      <c r="G278" s="282" t="s">
        <v>9781</v>
      </c>
      <c r="H278" s="327" t="s">
        <v>15089</v>
      </c>
    </row>
    <row r="279" spans="1:8" ht="15.75">
      <c r="A279" s="8">
        <v>1</v>
      </c>
      <c r="B279" s="8" t="s">
        <v>15090</v>
      </c>
      <c r="C279" s="8" t="s">
        <v>1184</v>
      </c>
      <c r="D279" s="548" t="s">
        <v>15091</v>
      </c>
      <c r="E279" s="282" t="s">
        <v>2463</v>
      </c>
      <c r="F279" s="8" t="s">
        <v>3117</v>
      </c>
      <c r="G279" s="8" t="s">
        <v>15092</v>
      </c>
      <c r="H279" s="293" t="s">
        <v>15093</v>
      </c>
    </row>
    <row r="280" spans="1:8" ht="15.75">
      <c r="A280" s="22">
        <v>2</v>
      </c>
      <c r="B280" s="8" t="s">
        <v>15094</v>
      </c>
      <c r="C280" s="8" t="s">
        <v>1184</v>
      </c>
      <c r="D280" s="549"/>
      <c r="E280" s="282" t="s">
        <v>15095</v>
      </c>
      <c r="F280" s="8" t="s">
        <v>3366</v>
      </c>
      <c r="G280" s="8" t="s">
        <v>5962</v>
      </c>
      <c r="H280" s="293" t="s">
        <v>15096</v>
      </c>
    </row>
    <row r="281" spans="1:8" ht="15.75">
      <c r="A281" s="8">
        <v>3</v>
      </c>
      <c r="B281" s="8" t="s">
        <v>15097</v>
      </c>
      <c r="C281" s="8" t="s">
        <v>1184</v>
      </c>
      <c r="D281" s="549"/>
      <c r="E281" s="282" t="s">
        <v>15095</v>
      </c>
      <c r="F281" s="8" t="s">
        <v>2530</v>
      </c>
      <c r="G281" s="8" t="s">
        <v>2681</v>
      </c>
      <c r="H281" s="293" t="s">
        <v>15098</v>
      </c>
    </row>
    <row r="282" spans="1:8" ht="15.75">
      <c r="A282" s="22">
        <v>4</v>
      </c>
      <c r="B282" s="8" t="s">
        <v>15099</v>
      </c>
      <c r="C282" s="8" t="s">
        <v>1184</v>
      </c>
      <c r="D282" s="549"/>
      <c r="E282" s="8" t="s">
        <v>15100</v>
      </c>
      <c r="F282" s="8" t="s">
        <v>2469</v>
      </c>
      <c r="G282" s="8" t="s">
        <v>6588</v>
      </c>
      <c r="H282" s="293" t="s">
        <v>15101</v>
      </c>
    </row>
    <row r="283" spans="1:8" ht="15.75">
      <c r="A283" s="8">
        <v>5</v>
      </c>
      <c r="B283" s="8" t="s">
        <v>15102</v>
      </c>
      <c r="C283" s="8" t="s">
        <v>1184</v>
      </c>
      <c r="D283" s="549"/>
      <c r="E283" s="8" t="s">
        <v>15100</v>
      </c>
      <c r="F283" s="8" t="s">
        <v>2530</v>
      </c>
      <c r="G283" s="8" t="s">
        <v>2470</v>
      </c>
      <c r="H283" s="293" t="s">
        <v>15103</v>
      </c>
    </row>
    <row r="284" spans="1:8" ht="15.75">
      <c r="A284" s="22">
        <v>6</v>
      </c>
      <c r="B284" s="8" t="s">
        <v>15104</v>
      </c>
      <c r="C284" s="8" t="s">
        <v>1184</v>
      </c>
      <c r="D284" s="549"/>
      <c r="E284" s="8" t="s">
        <v>5269</v>
      </c>
      <c r="F284" s="8" t="s">
        <v>15105</v>
      </c>
      <c r="G284" s="8" t="s">
        <v>2715</v>
      </c>
      <c r="H284" s="293" t="s">
        <v>15106</v>
      </c>
    </row>
    <row r="285" spans="1:8" ht="15.75">
      <c r="A285" s="8">
        <v>7</v>
      </c>
      <c r="B285" s="8" t="s">
        <v>15107</v>
      </c>
      <c r="C285" s="8" t="s">
        <v>1184</v>
      </c>
      <c r="D285" s="549"/>
      <c r="E285" s="8" t="s">
        <v>5261</v>
      </c>
      <c r="F285" s="8" t="s">
        <v>2530</v>
      </c>
      <c r="G285" s="8" t="s">
        <v>2537</v>
      </c>
      <c r="H285" s="293" t="s">
        <v>15108</v>
      </c>
    </row>
    <row r="286" spans="1:8" ht="15.75">
      <c r="A286" s="22">
        <v>8</v>
      </c>
      <c r="B286" s="8" t="s">
        <v>15109</v>
      </c>
      <c r="C286" s="8" t="s">
        <v>1184</v>
      </c>
      <c r="D286" s="549"/>
      <c r="E286" s="8" t="s">
        <v>15110</v>
      </c>
      <c r="F286" s="8" t="s">
        <v>15111</v>
      </c>
      <c r="G286" s="8" t="s">
        <v>2637</v>
      </c>
      <c r="H286" s="293" t="s">
        <v>15112</v>
      </c>
    </row>
    <row r="287" spans="1:8" ht="15.75">
      <c r="A287" s="8">
        <v>9</v>
      </c>
      <c r="B287" s="8" t="s">
        <v>15113</v>
      </c>
      <c r="C287" s="8" t="s">
        <v>1184</v>
      </c>
      <c r="D287" s="549"/>
      <c r="E287" s="8" t="s">
        <v>4930</v>
      </c>
      <c r="F287" s="8" t="s">
        <v>15114</v>
      </c>
      <c r="G287" s="8" t="s">
        <v>2727</v>
      </c>
      <c r="H287" s="293" t="s">
        <v>15115</v>
      </c>
    </row>
    <row r="288" spans="1:8" ht="15.75">
      <c r="A288" s="22">
        <v>10</v>
      </c>
      <c r="B288" s="8" t="s">
        <v>15116</v>
      </c>
      <c r="C288" s="8" t="s">
        <v>1184</v>
      </c>
      <c r="D288" s="550"/>
      <c r="E288" s="8" t="s">
        <v>15117</v>
      </c>
      <c r="F288" s="8" t="s">
        <v>2944</v>
      </c>
      <c r="G288" s="8" t="s">
        <v>2998</v>
      </c>
      <c r="H288" s="293" t="s">
        <v>15118</v>
      </c>
    </row>
    <row r="289" spans="1:8" ht="15.75">
      <c r="A289" s="22">
        <v>1</v>
      </c>
      <c r="B289" s="8" t="s">
        <v>15119</v>
      </c>
      <c r="C289" s="8" t="s">
        <v>1184</v>
      </c>
      <c r="D289" s="551" t="s">
        <v>15120</v>
      </c>
      <c r="E289" s="282" t="s">
        <v>2463</v>
      </c>
      <c r="F289" s="8" t="s">
        <v>2530</v>
      </c>
      <c r="G289" s="8" t="s">
        <v>2650</v>
      </c>
      <c r="H289" s="293" t="s">
        <v>15121</v>
      </c>
    </row>
    <row r="290" spans="1:8" ht="15.75">
      <c r="A290" s="22">
        <v>2</v>
      </c>
      <c r="B290" s="8" t="s">
        <v>15122</v>
      </c>
      <c r="C290" s="8" t="s">
        <v>1184</v>
      </c>
      <c r="D290" s="552"/>
      <c r="E290" s="282" t="s">
        <v>14437</v>
      </c>
      <c r="F290" s="8" t="s">
        <v>5103</v>
      </c>
      <c r="G290" s="8" t="s">
        <v>3121</v>
      </c>
      <c r="H290" s="293" t="s">
        <v>15123</v>
      </c>
    </row>
    <row r="291" spans="1:8" ht="15.75">
      <c r="A291" s="22">
        <v>3</v>
      </c>
      <c r="B291" s="8" t="s">
        <v>15124</v>
      </c>
      <c r="C291" s="8" t="s">
        <v>1182</v>
      </c>
      <c r="D291" s="552"/>
      <c r="E291" s="282" t="s">
        <v>14437</v>
      </c>
      <c r="F291" s="8" t="s">
        <v>2530</v>
      </c>
      <c r="G291" s="8" t="s">
        <v>2470</v>
      </c>
      <c r="H291" s="293" t="s">
        <v>15125</v>
      </c>
    </row>
    <row r="292" spans="1:8" ht="15.75">
      <c r="A292" s="22">
        <v>4</v>
      </c>
      <c r="B292" s="8" t="s">
        <v>15126</v>
      </c>
      <c r="C292" s="8" t="s">
        <v>1184</v>
      </c>
      <c r="D292" s="552"/>
      <c r="E292" s="8" t="s">
        <v>4622</v>
      </c>
      <c r="F292" s="8" t="s">
        <v>2530</v>
      </c>
      <c r="G292" s="8" t="s">
        <v>2434</v>
      </c>
      <c r="H292" s="325" t="s">
        <v>15127</v>
      </c>
    </row>
    <row r="293" spans="1:8" ht="15.75">
      <c r="A293" s="22">
        <v>5</v>
      </c>
      <c r="B293" s="8" t="s">
        <v>15128</v>
      </c>
      <c r="C293" s="8" t="s">
        <v>1184</v>
      </c>
      <c r="D293" s="552"/>
      <c r="E293" s="8" t="s">
        <v>4630</v>
      </c>
      <c r="F293" s="8" t="s">
        <v>2530</v>
      </c>
      <c r="G293" s="8" t="s">
        <v>2470</v>
      </c>
      <c r="H293" s="325" t="s">
        <v>15129</v>
      </c>
    </row>
    <row r="294" spans="1:8" ht="15.75">
      <c r="A294" s="22">
        <v>6</v>
      </c>
      <c r="B294" s="8" t="s">
        <v>15130</v>
      </c>
      <c r="C294" s="8" t="s">
        <v>1184</v>
      </c>
      <c r="D294" s="552"/>
      <c r="E294" s="8" t="s">
        <v>4627</v>
      </c>
      <c r="F294" s="8" t="s">
        <v>2530</v>
      </c>
      <c r="G294" s="8" t="s">
        <v>2470</v>
      </c>
      <c r="H294" s="325" t="s">
        <v>15131</v>
      </c>
    </row>
    <row r="295" spans="1:8" ht="15.75">
      <c r="A295" s="22">
        <v>7</v>
      </c>
      <c r="B295" s="8" t="s">
        <v>15132</v>
      </c>
      <c r="C295" s="8" t="s">
        <v>1184</v>
      </c>
      <c r="D295" s="552"/>
      <c r="E295" s="8" t="s">
        <v>4339</v>
      </c>
      <c r="F295" s="8" t="s">
        <v>8720</v>
      </c>
      <c r="G295" s="8" t="s">
        <v>2429</v>
      </c>
      <c r="H295" s="325" t="s">
        <v>15133</v>
      </c>
    </row>
    <row r="296" spans="1:8" ht="15.75">
      <c r="A296" s="22">
        <v>8</v>
      </c>
      <c r="B296" s="8" t="s">
        <v>15134</v>
      </c>
      <c r="C296" s="8" t="s">
        <v>1184</v>
      </c>
      <c r="D296" s="552"/>
      <c r="E296" s="8" t="s">
        <v>4634</v>
      </c>
      <c r="F296" s="8" t="s">
        <v>4707</v>
      </c>
      <c r="G296" s="8" t="s">
        <v>2429</v>
      </c>
      <c r="H296" s="325" t="s">
        <v>15135</v>
      </c>
    </row>
    <row r="297" spans="1:8" ht="15.75">
      <c r="A297" s="22">
        <v>9</v>
      </c>
      <c r="B297" s="8" t="s">
        <v>15136</v>
      </c>
      <c r="C297" s="8" t="s">
        <v>1184</v>
      </c>
      <c r="D297" s="552"/>
      <c r="E297" s="8" t="s">
        <v>2445</v>
      </c>
      <c r="F297" s="8" t="s">
        <v>2530</v>
      </c>
      <c r="G297" s="8" t="s">
        <v>2450</v>
      </c>
      <c r="H297" s="325" t="s">
        <v>15137</v>
      </c>
    </row>
    <row r="298" spans="1:8" ht="15.75">
      <c r="A298" s="22">
        <v>10</v>
      </c>
      <c r="B298" s="8" t="s">
        <v>15138</v>
      </c>
      <c r="C298" s="8" t="s">
        <v>1184</v>
      </c>
      <c r="D298" s="552"/>
      <c r="E298" s="8" t="s">
        <v>15139</v>
      </c>
      <c r="F298" s="8" t="s">
        <v>2530</v>
      </c>
      <c r="G298" s="8" t="s">
        <v>2537</v>
      </c>
      <c r="H298" s="325" t="s">
        <v>15140</v>
      </c>
    </row>
    <row r="299" spans="1:8" ht="15.75">
      <c r="A299" s="22">
        <v>11</v>
      </c>
      <c r="B299" s="8" t="s">
        <v>15141</v>
      </c>
      <c r="C299" s="8" t="s">
        <v>1184</v>
      </c>
      <c r="D299" s="553"/>
      <c r="E299" s="8" t="s">
        <v>13806</v>
      </c>
      <c r="F299" s="8" t="s">
        <v>15142</v>
      </c>
      <c r="G299" s="8" t="s">
        <v>6588</v>
      </c>
      <c r="H299" s="325" t="s">
        <v>15143</v>
      </c>
    </row>
    <row r="300" spans="1:8" ht="15.75">
      <c r="A300" s="8">
        <v>1</v>
      </c>
      <c r="B300" s="8" t="s">
        <v>15144</v>
      </c>
      <c r="C300" s="8" t="s">
        <v>1184</v>
      </c>
      <c r="D300" s="545" t="s">
        <v>15145</v>
      </c>
      <c r="E300" s="282" t="s">
        <v>2463</v>
      </c>
      <c r="F300" s="8" t="s">
        <v>2428</v>
      </c>
      <c r="G300" s="8" t="s">
        <v>9334</v>
      </c>
      <c r="H300" s="293" t="s">
        <v>15146</v>
      </c>
    </row>
    <row r="301" spans="1:8" ht="15.75">
      <c r="A301" s="22">
        <v>2</v>
      </c>
      <c r="B301" s="8" t="s">
        <v>15147</v>
      </c>
      <c r="C301" s="8" t="s">
        <v>1184</v>
      </c>
      <c r="D301" s="546"/>
      <c r="E301" s="282" t="s">
        <v>14437</v>
      </c>
      <c r="F301" s="8" t="s">
        <v>2530</v>
      </c>
      <c r="G301" s="8" t="s">
        <v>2470</v>
      </c>
      <c r="H301" s="293" t="s">
        <v>15148</v>
      </c>
    </row>
    <row r="302" spans="1:8" ht="15.75">
      <c r="A302" s="8">
        <v>3</v>
      </c>
      <c r="B302" s="8" t="s">
        <v>15149</v>
      </c>
      <c r="C302" s="8" t="s">
        <v>1184</v>
      </c>
      <c r="D302" s="546"/>
      <c r="E302" s="282" t="s">
        <v>14437</v>
      </c>
      <c r="F302" s="8" t="s">
        <v>8018</v>
      </c>
      <c r="G302" s="8" t="s">
        <v>2715</v>
      </c>
      <c r="H302" s="293" t="s">
        <v>15150</v>
      </c>
    </row>
    <row r="303" spans="1:8" ht="15.75">
      <c r="A303" s="22">
        <v>4</v>
      </c>
      <c r="B303" s="8" t="s">
        <v>15151</v>
      </c>
      <c r="C303" s="8" t="s">
        <v>1182</v>
      </c>
      <c r="D303" s="546"/>
      <c r="E303" s="8" t="s">
        <v>3988</v>
      </c>
      <c r="F303" s="8"/>
      <c r="G303" s="8" t="s">
        <v>15152</v>
      </c>
      <c r="H303" s="293" t="s">
        <v>15153</v>
      </c>
    </row>
    <row r="304" spans="1:8" ht="15.75">
      <c r="A304" s="8">
        <v>5</v>
      </c>
      <c r="B304" s="8" t="s">
        <v>15154</v>
      </c>
      <c r="C304" s="8" t="s">
        <v>1184</v>
      </c>
      <c r="D304" s="546"/>
      <c r="E304" s="8" t="s">
        <v>3991</v>
      </c>
      <c r="F304" s="8" t="s">
        <v>2516</v>
      </c>
      <c r="G304" s="8" t="s">
        <v>2450</v>
      </c>
      <c r="H304" s="293" t="s">
        <v>15155</v>
      </c>
    </row>
    <row r="305" spans="1:8" ht="15.75">
      <c r="A305" s="22">
        <v>6</v>
      </c>
      <c r="B305" s="8" t="s">
        <v>15156</v>
      </c>
      <c r="C305" s="8" t="s">
        <v>1184</v>
      </c>
      <c r="D305" s="547"/>
      <c r="E305" s="8" t="s">
        <v>4535</v>
      </c>
      <c r="F305" s="8" t="s">
        <v>15157</v>
      </c>
      <c r="G305" s="8" t="s">
        <v>2537</v>
      </c>
      <c r="H305" s="293" t="s">
        <v>15158</v>
      </c>
    </row>
    <row r="306" spans="1:8" ht="30">
      <c r="A306" s="22">
        <v>1</v>
      </c>
      <c r="B306" s="282" t="s">
        <v>15159</v>
      </c>
      <c r="C306" s="282" t="s">
        <v>1184</v>
      </c>
      <c r="D306" s="328" t="s">
        <v>15160</v>
      </c>
      <c r="E306" s="282" t="s">
        <v>12524</v>
      </c>
      <c r="F306" s="282" t="s">
        <v>2530</v>
      </c>
      <c r="G306" s="282" t="s">
        <v>2615</v>
      </c>
      <c r="H306" s="327" t="s">
        <v>15161</v>
      </c>
    </row>
    <row r="307" spans="1:8" ht="15.75">
      <c r="A307" s="8">
        <v>1</v>
      </c>
      <c r="B307" s="8" t="s">
        <v>15162</v>
      </c>
      <c r="C307" s="8" t="s">
        <v>1184</v>
      </c>
      <c r="D307" s="545" t="s">
        <v>15163</v>
      </c>
      <c r="E307" s="282" t="s">
        <v>2463</v>
      </c>
      <c r="F307" s="8" t="s">
        <v>2536</v>
      </c>
      <c r="G307" s="8" t="s">
        <v>2650</v>
      </c>
      <c r="H307" s="293" t="s">
        <v>15164</v>
      </c>
    </row>
    <row r="308" spans="1:8" ht="15.75">
      <c r="A308" s="8">
        <v>2</v>
      </c>
      <c r="B308" s="8" t="s">
        <v>15165</v>
      </c>
      <c r="C308" s="8" t="s">
        <v>1182</v>
      </c>
      <c r="D308" s="546"/>
      <c r="E308" s="8" t="s">
        <v>4801</v>
      </c>
      <c r="F308" s="8" t="s">
        <v>2569</v>
      </c>
      <c r="G308" s="8" t="s">
        <v>2850</v>
      </c>
      <c r="H308" s="293" t="s">
        <v>15166</v>
      </c>
    </row>
    <row r="309" spans="1:8" ht="15.75">
      <c r="A309" s="8">
        <v>3</v>
      </c>
      <c r="B309" s="8" t="s">
        <v>15167</v>
      </c>
      <c r="C309" s="8" t="s">
        <v>1184</v>
      </c>
      <c r="D309" s="546"/>
      <c r="E309" s="8" t="s">
        <v>6522</v>
      </c>
      <c r="F309" s="8" t="s">
        <v>2530</v>
      </c>
      <c r="G309" s="8" t="s">
        <v>2429</v>
      </c>
      <c r="H309" s="293" t="s">
        <v>15168</v>
      </c>
    </row>
    <row r="310" spans="1:8" ht="15.75">
      <c r="A310" s="8">
        <v>4</v>
      </c>
      <c r="B310" s="8" t="s">
        <v>15169</v>
      </c>
      <c r="C310" s="8" t="s">
        <v>1182</v>
      </c>
      <c r="D310" s="547"/>
      <c r="E310" s="8" t="s">
        <v>2432</v>
      </c>
      <c r="F310" s="8" t="s">
        <v>15170</v>
      </c>
      <c r="G310" s="8" t="s">
        <v>2450</v>
      </c>
      <c r="H310" s="293" t="s">
        <v>15171</v>
      </c>
    </row>
    <row r="311" spans="1:8" ht="15.75">
      <c r="A311" s="304">
        <v>1</v>
      </c>
      <c r="B311" s="8" t="s">
        <v>15172</v>
      </c>
      <c r="C311" s="8" t="s">
        <v>1184</v>
      </c>
      <c r="D311" s="530" t="s">
        <v>15173</v>
      </c>
      <c r="E311" s="282" t="s">
        <v>2463</v>
      </c>
      <c r="F311" s="8" t="s">
        <v>15174</v>
      </c>
      <c r="G311" s="8" t="s">
        <v>3154</v>
      </c>
      <c r="H311" s="293" t="s">
        <v>15175</v>
      </c>
    </row>
    <row r="312" spans="1:8" ht="15.75">
      <c r="A312">
        <v>2</v>
      </c>
      <c r="B312" s="8" t="s">
        <v>15176</v>
      </c>
      <c r="C312" s="8" t="s">
        <v>1184</v>
      </c>
      <c r="D312" s="531"/>
      <c r="E312" s="282" t="s">
        <v>14437</v>
      </c>
      <c r="F312" s="8" t="s">
        <v>2530</v>
      </c>
      <c r="G312" s="8" t="s">
        <v>2681</v>
      </c>
      <c r="H312" s="293" t="s">
        <v>15177</v>
      </c>
    </row>
    <row r="313" spans="1:8" ht="15.75">
      <c r="A313" s="304">
        <v>3</v>
      </c>
      <c r="B313" s="8" t="s">
        <v>15178</v>
      </c>
      <c r="C313" s="8" t="s">
        <v>1184</v>
      </c>
      <c r="D313" s="531"/>
      <c r="E313" s="282" t="s">
        <v>14437</v>
      </c>
      <c r="F313" s="8" t="s">
        <v>3914</v>
      </c>
      <c r="G313" s="8" t="s">
        <v>2723</v>
      </c>
      <c r="H313" s="293" t="s">
        <v>15179</v>
      </c>
    </row>
    <row r="314" spans="1:8" ht="15.75">
      <c r="A314">
        <v>4</v>
      </c>
      <c r="B314" s="8" t="s">
        <v>15180</v>
      </c>
      <c r="C314" s="8" t="s">
        <v>1184</v>
      </c>
      <c r="D314" s="531"/>
      <c r="E314" s="8" t="s">
        <v>2448</v>
      </c>
      <c r="F314" s="8" t="s">
        <v>15181</v>
      </c>
      <c r="G314" s="8" t="s">
        <v>2908</v>
      </c>
      <c r="H314" s="293" t="s">
        <v>15182</v>
      </c>
    </row>
    <row r="315" spans="1:8" ht="15.75">
      <c r="A315" s="304">
        <v>5</v>
      </c>
      <c r="B315" s="8" t="s">
        <v>15183</v>
      </c>
      <c r="C315" s="8" t="s">
        <v>1184</v>
      </c>
      <c r="D315" s="531"/>
      <c r="E315" s="8" t="s">
        <v>2441</v>
      </c>
      <c r="F315" s="8" t="s">
        <v>2530</v>
      </c>
      <c r="G315" s="8" t="s">
        <v>2732</v>
      </c>
      <c r="H315" s="325" t="s">
        <v>15184</v>
      </c>
    </row>
    <row r="316" spans="1:8" ht="15.75">
      <c r="A316">
        <v>6</v>
      </c>
      <c r="B316" s="8" t="s">
        <v>15185</v>
      </c>
      <c r="C316" s="8" t="s">
        <v>1184</v>
      </c>
      <c r="D316" s="531"/>
      <c r="E316" s="8" t="s">
        <v>2427</v>
      </c>
      <c r="F316" s="8" t="s">
        <v>2569</v>
      </c>
      <c r="G316" s="8" t="s">
        <v>2715</v>
      </c>
      <c r="H316" s="325" t="s">
        <v>15186</v>
      </c>
    </row>
    <row r="317" spans="1:8" ht="15.75">
      <c r="A317" s="304">
        <v>7</v>
      </c>
      <c r="B317" s="8" t="s">
        <v>15187</v>
      </c>
      <c r="C317" s="8" t="s">
        <v>1184</v>
      </c>
      <c r="D317" s="531"/>
      <c r="E317" s="8" t="s">
        <v>15188</v>
      </c>
      <c r="F317" s="8" t="s">
        <v>2530</v>
      </c>
      <c r="G317" s="8" t="s">
        <v>2715</v>
      </c>
      <c r="H317" s="325" t="s">
        <v>15189</v>
      </c>
    </row>
    <row r="318" spans="1:8" ht="15.75">
      <c r="A318">
        <v>8</v>
      </c>
      <c r="B318" s="8" t="s">
        <v>15190</v>
      </c>
      <c r="C318" s="8" t="s">
        <v>1184</v>
      </c>
      <c r="D318" s="531"/>
      <c r="E318" s="8" t="s">
        <v>2485</v>
      </c>
      <c r="F318" s="8" t="s">
        <v>2530</v>
      </c>
      <c r="G318" s="8" t="s">
        <v>2715</v>
      </c>
      <c r="H318" s="325" t="s">
        <v>15191</v>
      </c>
    </row>
    <row r="319" spans="1:8" ht="15.75">
      <c r="A319" s="304">
        <v>9</v>
      </c>
      <c r="B319" s="8" t="s">
        <v>15192</v>
      </c>
      <c r="C319" s="8" t="s">
        <v>1184</v>
      </c>
      <c r="D319" s="532"/>
      <c r="E319" s="8" t="s">
        <v>2432</v>
      </c>
      <c r="F319" s="8" t="s">
        <v>15193</v>
      </c>
      <c r="G319" s="8" t="s">
        <v>2727</v>
      </c>
      <c r="H319" s="325" t="s">
        <v>15194</v>
      </c>
    </row>
    <row r="320" spans="1:8" ht="15.75">
      <c r="A320" s="8">
        <v>1</v>
      </c>
      <c r="B320" s="8" t="s">
        <v>15195</v>
      </c>
      <c r="C320" s="8" t="s">
        <v>1184</v>
      </c>
      <c r="D320" s="530" t="s">
        <v>15196</v>
      </c>
      <c r="E320" s="282" t="s">
        <v>2463</v>
      </c>
      <c r="F320" s="8" t="s">
        <v>7255</v>
      </c>
      <c r="G320" s="8" t="s">
        <v>2701</v>
      </c>
      <c r="H320" s="293" t="s">
        <v>15197</v>
      </c>
    </row>
    <row r="321" spans="1:8" ht="15.75">
      <c r="A321">
        <v>2</v>
      </c>
      <c r="B321" s="8" t="s">
        <v>15198</v>
      </c>
      <c r="C321" s="8" t="s">
        <v>1182</v>
      </c>
      <c r="D321" s="531"/>
      <c r="E321" s="8" t="s">
        <v>15199</v>
      </c>
      <c r="F321" s="8" t="s">
        <v>2442</v>
      </c>
      <c r="G321" s="8" t="s">
        <v>15200</v>
      </c>
      <c r="H321" s="293" t="s">
        <v>15201</v>
      </c>
    </row>
    <row r="322" spans="1:8" ht="15.75">
      <c r="A322" s="304">
        <v>3</v>
      </c>
      <c r="B322" s="8" t="s">
        <v>15202</v>
      </c>
      <c r="C322" s="8" t="s">
        <v>1184</v>
      </c>
      <c r="D322" s="531"/>
      <c r="E322" s="8" t="s">
        <v>4801</v>
      </c>
      <c r="F322" s="8" t="s">
        <v>2530</v>
      </c>
      <c r="G322" s="8" t="s">
        <v>2537</v>
      </c>
      <c r="H322" s="293" t="s">
        <v>15203</v>
      </c>
    </row>
    <row r="323" spans="1:8" ht="15.75">
      <c r="A323">
        <v>4</v>
      </c>
      <c r="B323" s="8" t="s">
        <v>15204</v>
      </c>
      <c r="C323" s="8" t="s">
        <v>1182</v>
      </c>
      <c r="D323" s="531"/>
      <c r="E323" s="8" t="s">
        <v>2432</v>
      </c>
      <c r="F323" s="8" t="s">
        <v>2530</v>
      </c>
      <c r="G323" s="8" t="s">
        <v>2737</v>
      </c>
      <c r="H323" s="293" t="s">
        <v>15205</v>
      </c>
    </row>
    <row r="324" spans="1:8" ht="15.75">
      <c r="A324" s="304">
        <v>5</v>
      </c>
      <c r="B324" s="8" t="s">
        <v>15206</v>
      </c>
      <c r="C324" s="8" t="s">
        <v>1182</v>
      </c>
      <c r="D324" s="532"/>
      <c r="E324" s="8" t="s">
        <v>15207</v>
      </c>
      <c r="F324" s="8" t="s">
        <v>2449</v>
      </c>
      <c r="G324" s="8" t="s">
        <v>2505</v>
      </c>
      <c r="H324" s="325" t="s">
        <v>15208</v>
      </c>
    </row>
    <row r="325" spans="1:8" ht="15.75">
      <c r="A325" s="8">
        <v>1</v>
      </c>
      <c r="B325" s="8" t="s">
        <v>15209</v>
      </c>
      <c r="C325" s="8" t="s">
        <v>1184</v>
      </c>
      <c r="D325" s="542" t="s">
        <v>15210</v>
      </c>
      <c r="E325" s="282" t="s">
        <v>10</v>
      </c>
      <c r="F325" s="8" t="s">
        <v>2731</v>
      </c>
      <c r="G325" s="8" t="s">
        <v>2591</v>
      </c>
      <c r="H325" s="293" t="s">
        <v>15211</v>
      </c>
    </row>
    <row r="326" spans="1:8">
      <c r="A326" s="22">
        <v>2</v>
      </c>
      <c r="B326" s="22" t="s">
        <v>15212</v>
      </c>
      <c r="C326" s="22" t="s">
        <v>1182</v>
      </c>
      <c r="D326" s="543"/>
      <c r="E326" s="22" t="s">
        <v>14437</v>
      </c>
      <c r="F326" s="22" t="s">
        <v>2530</v>
      </c>
      <c r="G326" s="22" t="s">
        <v>15213</v>
      </c>
      <c r="H326" s="232" t="s">
        <v>15214</v>
      </c>
    </row>
    <row r="327" spans="1:8" ht="15.75">
      <c r="A327" s="8">
        <v>3</v>
      </c>
      <c r="B327" s="22" t="s">
        <v>15215</v>
      </c>
      <c r="C327" s="22" t="s">
        <v>1182</v>
      </c>
      <c r="D327" s="543"/>
      <c r="E327" s="22" t="s">
        <v>4339</v>
      </c>
      <c r="F327" s="22" t="s">
        <v>2569</v>
      </c>
      <c r="G327" s="22" t="s">
        <v>2429</v>
      </c>
      <c r="H327" s="232" t="s">
        <v>15216</v>
      </c>
    </row>
    <row r="328" spans="1:8">
      <c r="A328" s="22">
        <v>4</v>
      </c>
      <c r="B328" s="22" t="s">
        <v>15217</v>
      </c>
      <c r="C328" s="22" t="s">
        <v>1182</v>
      </c>
      <c r="D328" s="543"/>
      <c r="E328" s="22" t="s">
        <v>4820</v>
      </c>
      <c r="F328" s="22" t="s">
        <v>2530</v>
      </c>
      <c r="G328" s="22" t="s">
        <v>3516</v>
      </c>
      <c r="H328" s="232" t="s">
        <v>15218</v>
      </c>
    </row>
    <row r="329" spans="1:8" ht="15.75">
      <c r="A329" s="8">
        <v>5</v>
      </c>
      <c r="B329" s="22" t="s">
        <v>15219</v>
      </c>
      <c r="C329" s="22" t="s">
        <v>1182</v>
      </c>
      <c r="D329" s="543"/>
      <c r="E329" s="22" t="s">
        <v>4611</v>
      </c>
      <c r="F329" s="22" t="s">
        <v>2736</v>
      </c>
      <c r="G329" s="22" t="s">
        <v>4491</v>
      </c>
      <c r="H329" s="237" t="s">
        <v>15220</v>
      </c>
    </row>
    <row r="330" spans="1:8">
      <c r="A330" s="22">
        <v>6</v>
      </c>
      <c r="B330" s="22" t="s">
        <v>15221</v>
      </c>
      <c r="C330" s="22" t="s">
        <v>1184</v>
      </c>
      <c r="D330" s="544"/>
      <c r="E330" s="22" t="s">
        <v>15222</v>
      </c>
      <c r="F330" s="22" t="s">
        <v>15223</v>
      </c>
      <c r="G330" s="22" t="s">
        <v>3028</v>
      </c>
      <c r="H330" s="237" t="s">
        <v>15224</v>
      </c>
    </row>
    <row r="331" spans="1:8" ht="15.75">
      <c r="A331" s="8">
        <v>1</v>
      </c>
      <c r="B331" s="8" t="s">
        <v>15225</v>
      </c>
      <c r="C331" s="8" t="s">
        <v>1184</v>
      </c>
      <c r="D331" s="530" t="s">
        <v>15226</v>
      </c>
      <c r="E331" s="282" t="s">
        <v>2463</v>
      </c>
      <c r="F331" s="8" t="s">
        <v>15227</v>
      </c>
      <c r="G331" s="8" t="s">
        <v>15228</v>
      </c>
      <c r="H331" s="293" t="s">
        <v>15229</v>
      </c>
    </row>
    <row r="332" spans="1:8" ht="15.75">
      <c r="A332" s="22">
        <v>2</v>
      </c>
      <c r="B332" s="8" t="s">
        <v>15230</v>
      </c>
      <c r="C332" s="8" t="s">
        <v>1184</v>
      </c>
      <c r="D332" s="531"/>
      <c r="E332" s="8" t="s">
        <v>6321</v>
      </c>
      <c r="F332" s="8" t="s">
        <v>3117</v>
      </c>
      <c r="G332" s="8" t="s">
        <v>15231</v>
      </c>
      <c r="H332" s="293" t="s">
        <v>15232</v>
      </c>
    </row>
    <row r="333" spans="1:8" ht="15.75">
      <c r="A333" s="8">
        <v>3</v>
      </c>
      <c r="B333" s="8" t="s">
        <v>15233</v>
      </c>
      <c r="C333" s="8" t="s">
        <v>1184</v>
      </c>
      <c r="D333" s="531"/>
      <c r="E333" s="8" t="s">
        <v>2432</v>
      </c>
      <c r="F333" s="8" t="s">
        <v>2530</v>
      </c>
      <c r="G333" s="8" t="s">
        <v>15234</v>
      </c>
      <c r="H333" s="293" t="s">
        <v>15235</v>
      </c>
    </row>
    <row r="334" spans="1:8" ht="15.75">
      <c r="A334" s="22">
        <v>4</v>
      </c>
      <c r="B334" s="8" t="s">
        <v>15236</v>
      </c>
      <c r="C334" s="8" t="s">
        <v>1184</v>
      </c>
      <c r="D334" s="531"/>
      <c r="E334" s="8" t="s">
        <v>2441</v>
      </c>
      <c r="F334" s="8" t="s">
        <v>2488</v>
      </c>
      <c r="G334" s="8" t="s">
        <v>2450</v>
      </c>
      <c r="H334" s="293" t="s">
        <v>15237</v>
      </c>
    </row>
    <row r="335" spans="1:8" ht="15.75">
      <c r="A335" s="8">
        <v>5</v>
      </c>
      <c r="B335" s="8" t="s">
        <v>15238</v>
      </c>
      <c r="C335" s="8" t="s">
        <v>1184</v>
      </c>
      <c r="D335" s="531"/>
      <c r="E335" s="8" t="s">
        <v>2485</v>
      </c>
      <c r="F335" s="8" t="s">
        <v>15239</v>
      </c>
      <c r="G335" s="8" t="s">
        <v>2450</v>
      </c>
      <c r="H335" s="325" t="s">
        <v>15240</v>
      </c>
    </row>
    <row r="336" spans="1:8" ht="15.75">
      <c r="A336" s="22">
        <v>6</v>
      </c>
      <c r="B336" s="294" t="s">
        <v>15241</v>
      </c>
      <c r="C336" s="294" t="s">
        <v>1184</v>
      </c>
      <c r="D336" s="531"/>
      <c r="E336" s="294" t="s">
        <v>9281</v>
      </c>
      <c r="F336" s="294" t="s">
        <v>3256</v>
      </c>
      <c r="G336" s="294" t="s">
        <v>2727</v>
      </c>
      <c r="H336" s="325" t="s">
        <v>15242</v>
      </c>
    </row>
    <row r="337" spans="1:8" ht="15.75">
      <c r="A337" s="8">
        <v>7</v>
      </c>
      <c r="B337" s="294" t="s">
        <v>15243</v>
      </c>
      <c r="C337" s="294" t="s">
        <v>1184</v>
      </c>
      <c r="D337" s="531"/>
      <c r="E337" s="294" t="s">
        <v>2457</v>
      </c>
      <c r="F337" s="294" t="s">
        <v>2516</v>
      </c>
      <c r="G337" s="294" t="s">
        <v>2681</v>
      </c>
      <c r="H337" s="325" t="s">
        <v>15244</v>
      </c>
    </row>
    <row r="338" spans="1:8" ht="15.75">
      <c r="A338" s="22">
        <v>8</v>
      </c>
      <c r="B338" s="294" t="s">
        <v>15245</v>
      </c>
      <c r="C338" s="294" t="s">
        <v>1184</v>
      </c>
      <c r="D338" s="532"/>
      <c r="E338" s="294" t="s">
        <v>2427</v>
      </c>
      <c r="F338" s="294" t="s">
        <v>2536</v>
      </c>
      <c r="G338" s="294" t="s">
        <v>2727</v>
      </c>
      <c r="H338" s="325" t="s">
        <v>15246</v>
      </c>
    </row>
    <row r="339" spans="1:8" ht="15.75">
      <c r="A339" s="8">
        <v>1</v>
      </c>
      <c r="B339" s="8" t="s">
        <v>15247</v>
      </c>
      <c r="C339" s="8" t="s">
        <v>1184</v>
      </c>
      <c r="D339" s="536" t="s">
        <v>15248</v>
      </c>
      <c r="E339" s="282" t="s">
        <v>10</v>
      </c>
      <c r="F339" s="8" t="s">
        <v>3914</v>
      </c>
      <c r="G339" s="8" t="s">
        <v>3894</v>
      </c>
      <c r="H339" s="293" t="s">
        <v>15249</v>
      </c>
    </row>
    <row r="340" spans="1:8" ht="15.75">
      <c r="A340" s="22">
        <v>2</v>
      </c>
      <c r="B340" s="8" t="s">
        <v>15250</v>
      </c>
      <c r="C340" s="8" t="s">
        <v>1182</v>
      </c>
      <c r="D340" s="537"/>
      <c r="E340" s="282" t="s">
        <v>14437</v>
      </c>
      <c r="F340" s="8" t="s">
        <v>2784</v>
      </c>
      <c r="G340" s="8" t="s">
        <v>2615</v>
      </c>
      <c r="H340" s="293" t="s">
        <v>15251</v>
      </c>
    </row>
    <row r="341" spans="1:8" ht="15.75">
      <c r="A341" s="8">
        <v>3</v>
      </c>
      <c r="B341" s="8" t="s">
        <v>15252</v>
      </c>
      <c r="C341" s="8" t="s">
        <v>1184</v>
      </c>
      <c r="D341" s="537"/>
      <c r="E341" s="282" t="s">
        <v>14437</v>
      </c>
      <c r="F341" s="8" t="s">
        <v>4601</v>
      </c>
      <c r="G341" s="8" t="s">
        <v>2615</v>
      </c>
      <c r="H341" s="293" t="s">
        <v>15253</v>
      </c>
    </row>
    <row r="342" spans="1:8" ht="15.75">
      <c r="A342" s="22">
        <v>4</v>
      </c>
      <c r="B342" s="8" t="s">
        <v>15254</v>
      </c>
      <c r="C342" s="8" t="s">
        <v>1182</v>
      </c>
      <c r="D342" s="537"/>
      <c r="E342" s="8" t="s">
        <v>2441</v>
      </c>
      <c r="F342" s="8" t="s">
        <v>3117</v>
      </c>
      <c r="G342" s="8" t="s">
        <v>2429</v>
      </c>
      <c r="H342" s="293" t="s">
        <v>15255</v>
      </c>
    </row>
    <row r="343" spans="1:8" ht="15.75">
      <c r="A343" s="8">
        <v>5</v>
      </c>
      <c r="B343" s="8" t="s">
        <v>15256</v>
      </c>
      <c r="C343" s="8" t="s">
        <v>1184</v>
      </c>
      <c r="D343" s="537"/>
      <c r="E343" s="8" t="s">
        <v>15257</v>
      </c>
      <c r="F343" s="8" t="s">
        <v>3256</v>
      </c>
      <c r="G343" s="8" t="s">
        <v>2537</v>
      </c>
      <c r="H343" s="325" t="s">
        <v>15258</v>
      </c>
    </row>
    <row r="344" spans="1:8" ht="15.75">
      <c r="A344" s="22">
        <v>6</v>
      </c>
      <c r="B344" s="294" t="s">
        <v>15259</v>
      </c>
      <c r="C344" s="294" t="s">
        <v>1184</v>
      </c>
      <c r="D344" s="537"/>
      <c r="E344" s="294" t="s">
        <v>5177</v>
      </c>
      <c r="F344" s="294" t="s">
        <v>15260</v>
      </c>
      <c r="G344" s="294" t="s">
        <v>3874</v>
      </c>
      <c r="H344" s="325" t="s">
        <v>15261</v>
      </c>
    </row>
    <row r="345" spans="1:8" ht="15.75">
      <c r="A345" s="8">
        <v>7</v>
      </c>
      <c r="B345" s="294" t="s">
        <v>15262</v>
      </c>
      <c r="C345" s="294" t="s">
        <v>1184</v>
      </c>
      <c r="D345" s="537"/>
      <c r="E345" s="294" t="s">
        <v>5177</v>
      </c>
      <c r="F345" s="294" t="s">
        <v>2530</v>
      </c>
      <c r="G345" s="294" t="s">
        <v>3874</v>
      </c>
      <c r="H345" s="325" t="s">
        <v>15263</v>
      </c>
    </row>
    <row r="346" spans="1:8" ht="15.75">
      <c r="A346" s="22">
        <v>8</v>
      </c>
      <c r="B346" s="294" t="s">
        <v>15264</v>
      </c>
      <c r="C346" s="294" t="s">
        <v>1184</v>
      </c>
      <c r="D346" s="537"/>
      <c r="E346" s="294" t="s">
        <v>5177</v>
      </c>
      <c r="F346" s="294" t="s">
        <v>4325</v>
      </c>
      <c r="G346" s="294" t="s">
        <v>3516</v>
      </c>
      <c r="H346" s="325" t="s">
        <v>15265</v>
      </c>
    </row>
    <row r="347" spans="1:8" ht="15.75">
      <c r="A347" s="8">
        <v>9</v>
      </c>
      <c r="B347" s="294" t="s">
        <v>15266</v>
      </c>
      <c r="C347" s="22" t="s">
        <v>1184</v>
      </c>
      <c r="D347" s="537"/>
      <c r="E347" s="22" t="s">
        <v>15267</v>
      </c>
      <c r="F347" s="22" t="s">
        <v>4325</v>
      </c>
      <c r="G347" s="22" t="s">
        <v>3894</v>
      </c>
      <c r="H347" s="293" t="s">
        <v>15268</v>
      </c>
    </row>
    <row r="348" spans="1:8" ht="15.75">
      <c r="A348" s="22">
        <v>10</v>
      </c>
      <c r="B348" s="294" t="s">
        <v>15269</v>
      </c>
      <c r="C348" s="22" t="s">
        <v>1184</v>
      </c>
      <c r="D348" s="537"/>
      <c r="E348" s="22" t="s">
        <v>4587</v>
      </c>
      <c r="F348" s="22" t="s">
        <v>2530</v>
      </c>
      <c r="G348" s="22" t="s">
        <v>2554</v>
      </c>
      <c r="H348" s="293" t="s">
        <v>15270</v>
      </c>
    </row>
    <row r="349" spans="1:8" ht="15.75">
      <c r="A349" s="8">
        <v>11</v>
      </c>
      <c r="B349" s="294" t="s">
        <v>15271</v>
      </c>
      <c r="C349" s="22" t="s">
        <v>1184</v>
      </c>
      <c r="D349" s="537"/>
      <c r="E349" s="22" t="s">
        <v>5208</v>
      </c>
      <c r="F349" s="22" t="s">
        <v>2433</v>
      </c>
      <c r="G349" s="22" t="s">
        <v>2450</v>
      </c>
      <c r="H349" s="293" t="s">
        <v>15272</v>
      </c>
    </row>
    <row r="350" spans="1:8" ht="15.75">
      <c r="A350" s="22">
        <v>12</v>
      </c>
      <c r="B350" s="294" t="s">
        <v>15273</v>
      </c>
      <c r="C350" s="22" t="s">
        <v>1184</v>
      </c>
      <c r="D350" s="537"/>
      <c r="E350" s="22" t="s">
        <v>5177</v>
      </c>
      <c r="F350" s="22" t="s">
        <v>2530</v>
      </c>
      <c r="G350" s="22" t="s">
        <v>2637</v>
      </c>
      <c r="H350" s="293" t="s">
        <v>15274</v>
      </c>
    </row>
    <row r="351" spans="1:8" ht="15.75">
      <c r="A351" s="8">
        <v>13</v>
      </c>
      <c r="B351" s="294" t="s">
        <v>15275</v>
      </c>
      <c r="C351" s="22" t="s">
        <v>1182</v>
      </c>
      <c r="D351" s="537"/>
      <c r="E351" s="22" t="s">
        <v>2432</v>
      </c>
      <c r="F351" s="22" t="s">
        <v>2530</v>
      </c>
      <c r="G351" s="22" t="s">
        <v>3516</v>
      </c>
      <c r="H351" s="293" t="s">
        <v>15276</v>
      </c>
    </row>
    <row r="352" spans="1:8" ht="15.75">
      <c r="A352" s="22">
        <v>14</v>
      </c>
      <c r="B352" s="294" t="s">
        <v>15277</v>
      </c>
      <c r="C352" s="22" t="s">
        <v>1182</v>
      </c>
      <c r="D352" s="537"/>
      <c r="E352" s="22" t="s">
        <v>5177</v>
      </c>
      <c r="F352" s="22" t="s">
        <v>15278</v>
      </c>
      <c r="G352" s="22" t="s">
        <v>2998</v>
      </c>
      <c r="H352" s="293" t="s">
        <v>15279</v>
      </c>
    </row>
    <row r="353" spans="1:8" ht="15.75">
      <c r="A353" s="8">
        <v>15</v>
      </c>
      <c r="B353" s="294" t="s">
        <v>15280</v>
      </c>
      <c r="C353" s="22" t="s">
        <v>1182</v>
      </c>
      <c r="D353" s="537"/>
      <c r="E353" s="22" t="s">
        <v>5177</v>
      </c>
      <c r="F353" s="22" t="s">
        <v>15281</v>
      </c>
      <c r="G353" s="22" t="s">
        <v>2998</v>
      </c>
      <c r="H353" s="293" t="s">
        <v>15282</v>
      </c>
    </row>
    <row r="354" spans="1:8" ht="15.75">
      <c r="A354" s="22">
        <v>16</v>
      </c>
      <c r="B354" s="294" t="s">
        <v>15283</v>
      </c>
      <c r="C354" s="22" t="s">
        <v>1184</v>
      </c>
      <c r="D354" s="537"/>
      <c r="E354" s="22" t="s">
        <v>5177</v>
      </c>
      <c r="F354" s="22" t="s">
        <v>2501</v>
      </c>
      <c r="G354" s="22" t="s">
        <v>2611</v>
      </c>
      <c r="H354" s="293" t="s">
        <v>15284</v>
      </c>
    </row>
    <row r="355" spans="1:8" ht="15.75">
      <c r="A355" s="8">
        <v>17</v>
      </c>
      <c r="B355" s="294" t="s">
        <v>15285</v>
      </c>
      <c r="C355" s="22" t="s">
        <v>1184</v>
      </c>
      <c r="D355" s="538"/>
      <c r="E355" s="22" t="s">
        <v>5177</v>
      </c>
      <c r="F355" s="22" t="s">
        <v>2449</v>
      </c>
      <c r="G355" s="22" t="s">
        <v>2537</v>
      </c>
      <c r="H355" s="293" t="s">
        <v>15286</v>
      </c>
    </row>
    <row r="356" spans="1:8">
      <c r="A356" s="282">
        <v>1</v>
      </c>
      <c r="B356" s="282" t="s">
        <v>15287</v>
      </c>
      <c r="C356" s="282" t="s">
        <v>1184</v>
      </c>
      <c r="D356" s="539" t="s">
        <v>15288</v>
      </c>
      <c r="E356" s="282" t="s">
        <v>10</v>
      </c>
      <c r="F356" s="282" t="s">
        <v>2428</v>
      </c>
      <c r="G356" s="282" t="s">
        <v>2607</v>
      </c>
      <c r="H356" s="327" t="s">
        <v>15289</v>
      </c>
    </row>
    <row r="357" spans="1:8">
      <c r="A357" s="282">
        <v>2</v>
      </c>
      <c r="B357" s="282" t="s">
        <v>15290</v>
      </c>
      <c r="C357" s="282" t="s">
        <v>1184</v>
      </c>
      <c r="D357" s="540"/>
      <c r="E357" s="282" t="s">
        <v>14437</v>
      </c>
      <c r="F357" s="282" t="s">
        <v>4707</v>
      </c>
      <c r="G357" s="282" t="s">
        <v>14590</v>
      </c>
      <c r="H357" s="327" t="s">
        <v>15291</v>
      </c>
    </row>
    <row r="358" spans="1:8">
      <c r="A358" s="282">
        <v>3</v>
      </c>
      <c r="B358" s="282" t="s">
        <v>15292</v>
      </c>
      <c r="C358" s="282" t="s">
        <v>1184</v>
      </c>
      <c r="D358" s="540"/>
      <c r="E358" s="282" t="s">
        <v>14437</v>
      </c>
      <c r="F358" s="282" t="s">
        <v>15293</v>
      </c>
      <c r="G358" s="282" t="s">
        <v>6264</v>
      </c>
      <c r="H358" s="327" t="s">
        <v>15294</v>
      </c>
    </row>
    <row r="359" spans="1:8">
      <c r="A359" s="282">
        <v>4</v>
      </c>
      <c r="B359" s="282" t="s">
        <v>15295</v>
      </c>
      <c r="C359" s="282" t="s">
        <v>1184</v>
      </c>
      <c r="D359" s="540"/>
      <c r="E359" s="282" t="s">
        <v>2441</v>
      </c>
      <c r="F359" s="282" t="s">
        <v>4707</v>
      </c>
      <c r="G359" s="282" t="s">
        <v>6264</v>
      </c>
      <c r="H359" s="327" t="s">
        <v>15296</v>
      </c>
    </row>
    <row r="360" spans="1:8">
      <c r="A360" s="282">
        <v>5</v>
      </c>
      <c r="B360" s="282" t="s">
        <v>15297</v>
      </c>
      <c r="C360" s="282" t="s">
        <v>1184</v>
      </c>
      <c r="D360" s="540"/>
      <c r="E360" s="282" t="s">
        <v>2485</v>
      </c>
      <c r="F360" s="282" t="s">
        <v>2530</v>
      </c>
      <c r="G360" s="282" t="s">
        <v>2434</v>
      </c>
      <c r="H360" s="329" t="s">
        <v>15298</v>
      </c>
    </row>
    <row r="361" spans="1:8">
      <c r="A361" s="282">
        <v>6</v>
      </c>
      <c r="B361" s="285" t="s">
        <v>15299</v>
      </c>
      <c r="C361" s="285" t="s">
        <v>1184</v>
      </c>
      <c r="D361" s="540"/>
      <c r="E361" s="285" t="s">
        <v>2427</v>
      </c>
      <c r="F361" s="285" t="s">
        <v>2530</v>
      </c>
      <c r="G361" s="285" t="s">
        <v>2429</v>
      </c>
      <c r="H361" s="329" t="s">
        <v>15300</v>
      </c>
    </row>
    <row r="362" spans="1:8">
      <c r="A362" s="282">
        <v>7</v>
      </c>
      <c r="B362" s="285" t="s">
        <v>15301</v>
      </c>
      <c r="C362" s="285" t="s">
        <v>1184</v>
      </c>
      <c r="D362" s="540"/>
      <c r="E362" s="285" t="s">
        <v>2448</v>
      </c>
      <c r="F362" s="285" t="s">
        <v>2530</v>
      </c>
      <c r="G362" s="285" t="s">
        <v>2429</v>
      </c>
      <c r="H362" s="329" t="s">
        <v>15302</v>
      </c>
    </row>
    <row r="363" spans="1:8">
      <c r="A363" s="282">
        <v>8</v>
      </c>
      <c r="B363" s="285" t="s">
        <v>15303</v>
      </c>
      <c r="C363" s="285" t="s">
        <v>1182</v>
      </c>
      <c r="D363" s="540"/>
      <c r="E363" s="285" t="s">
        <v>2432</v>
      </c>
      <c r="F363" s="285" t="s">
        <v>3268</v>
      </c>
      <c r="G363" s="285" t="s">
        <v>2429</v>
      </c>
      <c r="H363" s="329" t="s">
        <v>15304</v>
      </c>
    </row>
    <row r="364" spans="1:8">
      <c r="A364" s="282">
        <v>9</v>
      </c>
      <c r="B364" s="285" t="s">
        <v>15305</v>
      </c>
      <c r="C364" s="282" t="s">
        <v>1184</v>
      </c>
      <c r="D364" s="540"/>
      <c r="E364" s="285" t="s">
        <v>2457</v>
      </c>
      <c r="F364" s="282" t="s">
        <v>3268</v>
      </c>
      <c r="G364" s="282" t="s">
        <v>2429</v>
      </c>
      <c r="H364" s="327" t="s">
        <v>15306</v>
      </c>
    </row>
    <row r="365" spans="1:8">
      <c r="A365" s="282">
        <v>10</v>
      </c>
      <c r="B365" s="285" t="s">
        <v>15307</v>
      </c>
      <c r="C365" s="282" t="s">
        <v>1182</v>
      </c>
      <c r="D365" s="541"/>
      <c r="E365" s="285" t="s">
        <v>15308</v>
      </c>
      <c r="F365" s="282" t="s">
        <v>15309</v>
      </c>
      <c r="G365" s="282" t="s">
        <v>6205</v>
      </c>
      <c r="H365" s="327" t="s">
        <v>15310</v>
      </c>
    </row>
    <row r="366" spans="1:8">
      <c r="A366" s="282">
        <v>1</v>
      </c>
      <c r="B366" s="282" t="s">
        <v>15311</v>
      </c>
      <c r="C366" s="282" t="s">
        <v>1184</v>
      </c>
      <c r="D366" s="533" t="s">
        <v>15312</v>
      </c>
      <c r="E366" s="282" t="s">
        <v>10</v>
      </c>
      <c r="F366" s="282" t="s">
        <v>5530</v>
      </c>
      <c r="G366" s="282" t="s">
        <v>2414</v>
      </c>
      <c r="H366" s="327" t="s">
        <v>15313</v>
      </c>
    </row>
    <row r="367" spans="1:8">
      <c r="A367" s="282">
        <v>2</v>
      </c>
      <c r="B367" s="282" t="s">
        <v>15314</v>
      </c>
      <c r="C367" s="282" t="s">
        <v>1184</v>
      </c>
      <c r="D367" s="534"/>
      <c r="E367" s="282" t="s">
        <v>4587</v>
      </c>
      <c r="F367" s="282" t="s">
        <v>2428</v>
      </c>
      <c r="G367" s="282" t="s">
        <v>2650</v>
      </c>
      <c r="H367" s="327" t="s">
        <v>15315</v>
      </c>
    </row>
    <row r="368" spans="1:8">
      <c r="A368" s="282">
        <v>3</v>
      </c>
      <c r="B368" s="282" t="s">
        <v>15316</v>
      </c>
      <c r="C368" s="282" t="s">
        <v>1184</v>
      </c>
      <c r="D368" s="534"/>
      <c r="E368" s="282" t="s">
        <v>4294</v>
      </c>
      <c r="F368" s="282" t="s">
        <v>2428</v>
      </c>
      <c r="G368" s="282" t="s">
        <v>2470</v>
      </c>
      <c r="H368" s="327" t="s">
        <v>15317</v>
      </c>
    </row>
    <row r="369" spans="1:8">
      <c r="A369" s="282">
        <v>4</v>
      </c>
      <c r="B369" s="282" t="s">
        <v>15318</v>
      </c>
      <c r="C369" s="282" t="s">
        <v>1184</v>
      </c>
      <c r="D369" s="534"/>
      <c r="E369" s="282" t="s">
        <v>2427</v>
      </c>
      <c r="F369" s="282" t="s">
        <v>15319</v>
      </c>
      <c r="G369" s="282" t="s">
        <v>2681</v>
      </c>
      <c r="H369" s="327" t="s">
        <v>15320</v>
      </c>
    </row>
    <row r="370" spans="1:8">
      <c r="A370" s="282">
        <v>5</v>
      </c>
      <c r="B370" s="282" t="s">
        <v>15321</v>
      </c>
      <c r="C370" s="282" t="s">
        <v>1184</v>
      </c>
      <c r="D370" s="534"/>
      <c r="E370" s="282" t="s">
        <v>2441</v>
      </c>
      <c r="F370" s="282" t="s">
        <v>4325</v>
      </c>
      <c r="G370" s="282" t="s">
        <v>15322</v>
      </c>
      <c r="H370" s="327" t="s">
        <v>15323</v>
      </c>
    </row>
    <row r="371" spans="1:8">
      <c r="A371" s="282">
        <v>6</v>
      </c>
      <c r="B371" s="282" t="s">
        <v>15324</v>
      </c>
      <c r="C371" s="282" t="s">
        <v>1184</v>
      </c>
      <c r="D371" s="534"/>
      <c r="E371" s="282" t="s">
        <v>2535</v>
      </c>
      <c r="F371" s="282" t="s">
        <v>2530</v>
      </c>
      <c r="G371" s="282" t="s">
        <v>2429</v>
      </c>
      <c r="H371" s="327" t="s">
        <v>15325</v>
      </c>
    </row>
    <row r="372" spans="1:8">
      <c r="A372" s="282">
        <v>7</v>
      </c>
      <c r="B372" s="282" t="s">
        <v>15326</v>
      </c>
      <c r="C372" s="282" t="s">
        <v>1184</v>
      </c>
      <c r="D372" s="534"/>
      <c r="E372" s="282" t="s">
        <v>2485</v>
      </c>
      <c r="F372" s="282" t="s">
        <v>2708</v>
      </c>
      <c r="G372" s="282" t="s">
        <v>2470</v>
      </c>
      <c r="H372" s="327" t="s">
        <v>15327</v>
      </c>
    </row>
    <row r="373" spans="1:8">
      <c r="A373" s="282">
        <v>8</v>
      </c>
      <c r="B373" s="282" t="s">
        <v>15328</v>
      </c>
      <c r="C373" s="282" t="s">
        <v>1182</v>
      </c>
      <c r="D373" s="534"/>
      <c r="E373" s="282" t="s">
        <v>2457</v>
      </c>
      <c r="F373" s="282" t="s">
        <v>14761</v>
      </c>
      <c r="G373" s="282" t="s">
        <v>2429</v>
      </c>
      <c r="H373" s="327" t="s">
        <v>15329</v>
      </c>
    </row>
    <row r="374" spans="1:8">
      <c r="A374" s="282">
        <v>9</v>
      </c>
      <c r="B374" s="282" t="s">
        <v>15330</v>
      </c>
      <c r="C374" s="282" t="s">
        <v>1182</v>
      </c>
      <c r="D374" s="534"/>
      <c r="E374" s="282" t="s">
        <v>2448</v>
      </c>
      <c r="F374" s="282" t="s">
        <v>5132</v>
      </c>
      <c r="G374" s="282" t="s">
        <v>5851</v>
      </c>
      <c r="H374" s="327" t="s">
        <v>15331</v>
      </c>
    </row>
    <row r="375" spans="1:8">
      <c r="A375" s="282">
        <v>10</v>
      </c>
      <c r="B375" s="282" t="s">
        <v>15332</v>
      </c>
      <c r="C375" s="282" t="s">
        <v>1184</v>
      </c>
      <c r="D375" s="535"/>
      <c r="E375" s="282" t="s">
        <v>2432</v>
      </c>
      <c r="F375" s="282" t="s">
        <v>15333</v>
      </c>
      <c r="G375" s="282" t="s">
        <v>15334</v>
      </c>
      <c r="H375" s="327" t="s">
        <v>15335</v>
      </c>
    </row>
    <row r="376" spans="1:8" ht="15.75">
      <c r="A376" s="8">
        <v>1</v>
      </c>
      <c r="B376" s="8" t="s">
        <v>15336</v>
      </c>
      <c r="C376" s="8" t="s">
        <v>1184</v>
      </c>
      <c r="D376" s="530" t="s">
        <v>15337</v>
      </c>
      <c r="E376" s="330" t="s">
        <v>2463</v>
      </c>
      <c r="F376" s="8" t="s">
        <v>2530</v>
      </c>
      <c r="G376" s="8" t="s">
        <v>2681</v>
      </c>
      <c r="H376" s="293" t="s">
        <v>15338</v>
      </c>
    </row>
    <row r="377" spans="1:8" ht="15.75">
      <c r="A377" s="22">
        <v>2</v>
      </c>
      <c r="B377" s="8" t="s">
        <v>15339</v>
      </c>
      <c r="C377" s="8" t="s">
        <v>1184</v>
      </c>
      <c r="D377" s="531"/>
      <c r="E377" s="331" t="s">
        <v>14437</v>
      </c>
      <c r="F377" s="8" t="s">
        <v>15340</v>
      </c>
      <c r="G377" s="8" t="s">
        <v>2591</v>
      </c>
      <c r="H377" s="293" t="s">
        <v>15341</v>
      </c>
    </row>
    <row r="378" spans="1:8" ht="15.75">
      <c r="A378" s="8">
        <v>3</v>
      </c>
      <c r="B378" s="8" t="s">
        <v>15342</v>
      </c>
      <c r="C378" s="8" t="s">
        <v>1184</v>
      </c>
      <c r="D378" s="531"/>
      <c r="E378" s="282" t="s">
        <v>14437</v>
      </c>
      <c r="F378" s="8" t="s">
        <v>2428</v>
      </c>
      <c r="G378" s="8" t="s">
        <v>6264</v>
      </c>
      <c r="H378" s="293" t="s">
        <v>15343</v>
      </c>
    </row>
    <row r="379" spans="1:8" ht="15.75">
      <c r="A379" s="22">
        <v>4</v>
      </c>
      <c r="B379" s="8" t="s">
        <v>15344</v>
      </c>
      <c r="C379" s="8" t="s">
        <v>1184</v>
      </c>
      <c r="D379" s="531"/>
      <c r="E379" s="8" t="s">
        <v>2448</v>
      </c>
      <c r="F379" s="8" t="s">
        <v>2428</v>
      </c>
      <c r="G379" s="8" t="s">
        <v>6264</v>
      </c>
      <c r="H379" s="293" t="s">
        <v>15345</v>
      </c>
    </row>
    <row r="380" spans="1:8" ht="15.75">
      <c r="A380" s="8">
        <v>5</v>
      </c>
      <c r="B380" s="8" t="s">
        <v>15346</v>
      </c>
      <c r="C380" s="8" t="s">
        <v>1184</v>
      </c>
      <c r="D380" s="531"/>
      <c r="E380" s="8" t="s">
        <v>2485</v>
      </c>
      <c r="F380" s="8" t="s">
        <v>2428</v>
      </c>
      <c r="G380" s="8" t="s">
        <v>2434</v>
      </c>
      <c r="H380" s="325" t="s">
        <v>15347</v>
      </c>
    </row>
    <row r="381" spans="1:8" ht="15.75">
      <c r="A381" s="22">
        <v>6</v>
      </c>
      <c r="B381" s="294" t="s">
        <v>15348</v>
      </c>
      <c r="C381" s="8" t="s">
        <v>1184</v>
      </c>
      <c r="D381" s="531"/>
      <c r="E381" s="294" t="s">
        <v>2427</v>
      </c>
      <c r="F381" s="294" t="s">
        <v>2530</v>
      </c>
      <c r="G381" s="294" t="s">
        <v>2537</v>
      </c>
      <c r="H381" s="325" t="s">
        <v>15349</v>
      </c>
    </row>
    <row r="382" spans="1:8" ht="15.75">
      <c r="A382" s="8">
        <v>7</v>
      </c>
      <c r="B382" s="294" t="s">
        <v>15350</v>
      </c>
      <c r="C382" s="8" t="s">
        <v>1184</v>
      </c>
      <c r="D382" s="531"/>
      <c r="E382" s="294" t="s">
        <v>2441</v>
      </c>
      <c r="F382" s="294" t="s">
        <v>2530</v>
      </c>
      <c r="G382" s="294" t="s">
        <v>2454</v>
      </c>
      <c r="H382" s="325" t="s">
        <v>15351</v>
      </c>
    </row>
    <row r="383" spans="1:8" ht="15.75">
      <c r="A383" s="22">
        <v>8</v>
      </c>
      <c r="B383" s="294" t="s">
        <v>15352</v>
      </c>
      <c r="C383" s="8" t="s">
        <v>1184</v>
      </c>
      <c r="D383" s="531"/>
      <c r="E383" s="294" t="s">
        <v>2457</v>
      </c>
      <c r="F383" s="294" t="s">
        <v>15340</v>
      </c>
      <c r="G383" s="294" t="s">
        <v>2554</v>
      </c>
      <c r="H383" s="325" t="s">
        <v>15353</v>
      </c>
    </row>
    <row r="384" spans="1:8" ht="15.75">
      <c r="A384" s="8">
        <v>9</v>
      </c>
      <c r="B384" s="294" t="s">
        <v>15354</v>
      </c>
      <c r="C384" s="8" t="s">
        <v>1184</v>
      </c>
      <c r="D384" s="532"/>
      <c r="E384" s="294" t="s">
        <v>2432</v>
      </c>
      <c r="F384" s="22" t="s">
        <v>15355</v>
      </c>
      <c r="G384" s="22" t="s">
        <v>2998</v>
      </c>
      <c r="H384" s="293" t="s">
        <v>15356</v>
      </c>
    </row>
  </sheetData>
  <mergeCells count="47">
    <mergeCell ref="D33:D44"/>
    <mergeCell ref="D13:D21"/>
    <mergeCell ref="D22:D31"/>
    <mergeCell ref="A1:H1"/>
    <mergeCell ref="A2:H2"/>
    <mergeCell ref="A3:H3"/>
    <mergeCell ref="D5:D12"/>
    <mergeCell ref="D98:D105"/>
    <mergeCell ref="D76:D86"/>
    <mergeCell ref="D87:D97"/>
    <mergeCell ref="D67:D75"/>
    <mergeCell ref="D45:D53"/>
    <mergeCell ref="D54:D66"/>
    <mergeCell ref="D148:D151"/>
    <mergeCell ref="D126:D136"/>
    <mergeCell ref="D137:D147"/>
    <mergeCell ref="D106:D116"/>
    <mergeCell ref="D117:D125"/>
    <mergeCell ref="D194:D198"/>
    <mergeCell ref="D200:D208"/>
    <mergeCell ref="D180:D186"/>
    <mergeCell ref="D187:D193"/>
    <mergeCell ref="D152:D167"/>
    <mergeCell ref="D168:D179"/>
    <mergeCell ref="D250:D255"/>
    <mergeCell ref="D243:D248"/>
    <mergeCell ref="D238:D241"/>
    <mergeCell ref="D229:D236"/>
    <mergeCell ref="D209:D215"/>
    <mergeCell ref="A219:H219"/>
    <mergeCell ref="A220:H220"/>
    <mergeCell ref="D223:D228"/>
    <mergeCell ref="D279:D288"/>
    <mergeCell ref="D289:D299"/>
    <mergeCell ref="D270:D275"/>
    <mergeCell ref="D256:D266"/>
    <mergeCell ref="D267:D269"/>
    <mergeCell ref="D325:D330"/>
    <mergeCell ref="D311:D319"/>
    <mergeCell ref="D320:D324"/>
    <mergeCell ref="D307:D310"/>
    <mergeCell ref="D300:D305"/>
    <mergeCell ref="D376:D384"/>
    <mergeCell ref="D366:D375"/>
    <mergeCell ref="D339:D355"/>
    <mergeCell ref="D356:D365"/>
    <mergeCell ref="D331:D338"/>
  </mergeCells>
  <pageMargins left="0.25" right="0.25" top="0.25" bottom="0.25" header="0.3" footer="0.3"/>
  <pageSetup scale="8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1"/>
  <sheetViews>
    <sheetView workbookViewId="0">
      <selection activeCell="J10" sqref="J10"/>
    </sheetView>
  </sheetViews>
  <sheetFormatPr defaultRowHeight="15"/>
  <cols>
    <col min="1" max="1" width="5.140625" customWidth="1"/>
    <col min="2" max="2" width="29.28515625" customWidth="1"/>
    <col min="3" max="3" width="5" customWidth="1"/>
    <col min="4" max="4" width="32.7109375" customWidth="1"/>
    <col min="5" max="5" width="15.5703125" customWidth="1"/>
    <col min="6" max="6" width="16.140625" customWidth="1"/>
    <col min="7" max="7" width="13" customWidth="1"/>
    <col min="8" max="8" width="16.5703125" customWidth="1"/>
  </cols>
  <sheetData>
    <row r="1" spans="1:8" ht="18" customHeight="1">
      <c r="A1" s="420" t="s">
        <v>2398</v>
      </c>
      <c r="B1" s="420"/>
      <c r="C1" s="420"/>
      <c r="D1" s="420"/>
      <c r="E1" s="420"/>
      <c r="F1" s="420"/>
      <c r="G1" s="420"/>
      <c r="H1" s="420"/>
    </row>
    <row r="2" spans="1:8" ht="18" customHeight="1">
      <c r="A2" s="421" t="s">
        <v>2399</v>
      </c>
      <c r="B2" s="421"/>
      <c r="C2" s="421"/>
      <c r="D2" s="421"/>
      <c r="E2" s="421"/>
      <c r="F2" s="421"/>
      <c r="G2" s="421"/>
      <c r="H2" s="421"/>
    </row>
    <row r="3" spans="1:8" ht="18" customHeight="1">
      <c r="A3" s="422"/>
      <c r="B3" s="422"/>
      <c r="C3" s="422"/>
      <c r="D3" s="422"/>
      <c r="E3" s="422"/>
      <c r="F3" s="422"/>
      <c r="G3" s="422"/>
      <c r="H3" s="422"/>
    </row>
    <row r="4" spans="1:8" ht="18" customHeight="1">
      <c r="A4" s="586" t="s">
        <v>15357</v>
      </c>
      <c r="B4" s="586"/>
      <c r="C4" s="586"/>
      <c r="D4" s="586"/>
      <c r="E4" s="586"/>
      <c r="F4" s="586"/>
      <c r="G4" s="586"/>
      <c r="H4" s="586"/>
    </row>
    <row r="5" spans="1:8" ht="18" customHeight="1">
      <c r="A5" s="423" t="s">
        <v>3</v>
      </c>
      <c r="B5" s="423" t="s">
        <v>2401</v>
      </c>
      <c r="C5" s="425" t="s">
        <v>2402</v>
      </c>
      <c r="D5" s="425" t="s">
        <v>2403</v>
      </c>
      <c r="E5" s="587" t="s">
        <v>2404</v>
      </c>
      <c r="F5" s="427" t="s">
        <v>2405</v>
      </c>
      <c r="G5" s="427" t="s">
        <v>2406</v>
      </c>
      <c r="H5" s="584" t="s">
        <v>2409</v>
      </c>
    </row>
    <row r="6" spans="1:8" ht="18" customHeight="1">
      <c r="A6" s="424"/>
      <c r="B6" s="424"/>
      <c r="C6" s="426"/>
      <c r="D6" s="426"/>
      <c r="E6" s="588"/>
      <c r="F6" s="428"/>
      <c r="G6" s="428"/>
      <c r="H6" s="585"/>
    </row>
    <row r="7" spans="1:8" ht="18" customHeight="1">
      <c r="A7" s="22">
        <v>1</v>
      </c>
      <c r="B7" s="332" t="s">
        <v>15358</v>
      </c>
      <c r="C7" s="333" t="s">
        <v>1184</v>
      </c>
      <c r="D7" s="333" t="s">
        <v>15359</v>
      </c>
      <c r="E7" s="333" t="s">
        <v>15360</v>
      </c>
      <c r="F7" s="332" t="s">
        <v>3117</v>
      </c>
      <c r="G7" s="332" t="s">
        <v>2645</v>
      </c>
      <c r="H7" s="334" t="s">
        <v>15361</v>
      </c>
    </row>
    <row r="8" spans="1:8" ht="18" customHeight="1">
      <c r="A8" s="22">
        <v>2</v>
      </c>
      <c r="B8" s="332" t="s">
        <v>15362</v>
      </c>
      <c r="C8" s="333" t="s">
        <v>1182</v>
      </c>
      <c r="D8" s="333" t="s">
        <v>15359</v>
      </c>
      <c r="E8" s="22" t="s">
        <v>15363</v>
      </c>
      <c r="F8" s="332" t="s">
        <v>3462</v>
      </c>
      <c r="G8" s="22" t="s">
        <v>3016</v>
      </c>
      <c r="H8" s="334" t="s">
        <v>15364</v>
      </c>
    </row>
    <row r="9" spans="1:8" ht="18" customHeight="1">
      <c r="A9" s="22">
        <v>3</v>
      </c>
      <c r="B9" s="332" t="s">
        <v>15365</v>
      </c>
      <c r="C9" s="332" t="s">
        <v>1184</v>
      </c>
      <c r="D9" s="333" t="s">
        <v>15359</v>
      </c>
      <c r="E9" s="332" t="s">
        <v>15363</v>
      </c>
      <c r="F9" s="332" t="s">
        <v>8954</v>
      </c>
      <c r="G9" s="332" t="s">
        <v>2618</v>
      </c>
      <c r="H9" s="334" t="s">
        <v>15366</v>
      </c>
    </row>
    <row r="10" spans="1:8" ht="18" customHeight="1">
      <c r="A10" s="335">
        <v>4</v>
      </c>
      <c r="B10" s="332" t="s">
        <v>15367</v>
      </c>
      <c r="C10" s="332" t="s">
        <v>1184</v>
      </c>
      <c r="D10" s="333" t="s">
        <v>15359</v>
      </c>
      <c r="E10" s="332" t="s">
        <v>15363</v>
      </c>
      <c r="F10" s="332" t="s">
        <v>3759</v>
      </c>
      <c r="G10" s="332" t="s">
        <v>2618</v>
      </c>
      <c r="H10" s="334">
        <v>7031610066</v>
      </c>
    </row>
    <row r="11" spans="1:8" ht="18" customHeight="1">
      <c r="A11" s="22">
        <v>5</v>
      </c>
      <c r="B11" s="332" t="s">
        <v>15368</v>
      </c>
      <c r="C11" s="333" t="s">
        <v>1182</v>
      </c>
      <c r="D11" s="333" t="s">
        <v>15359</v>
      </c>
      <c r="E11" s="333" t="s">
        <v>2427</v>
      </c>
      <c r="F11" s="333" t="s">
        <v>2700</v>
      </c>
      <c r="G11" s="333" t="s">
        <v>2537</v>
      </c>
      <c r="H11" s="334">
        <v>8166888839</v>
      </c>
    </row>
    <row r="12" spans="1:8" ht="18" customHeight="1">
      <c r="A12" s="22">
        <v>6</v>
      </c>
      <c r="B12" s="332" t="s">
        <v>15369</v>
      </c>
      <c r="C12" s="333" t="s">
        <v>1184</v>
      </c>
      <c r="D12" s="333" t="s">
        <v>15359</v>
      </c>
      <c r="E12" s="333" t="s">
        <v>14134</v>
      </c>
      <c r="F12" s="332" t="s">
        <v>2473</v>
      </c>
      <c r="G12" s="333" t="s">
        <v>2513</v>
      </c>
      <c r="H12" s="334" t="s">
        <v>15370</v>
      </c>
    </row>
    <row r="13" spans="1:8" ht="18" customHeight="1">
      <c r="A13" s="22">
        <v>7</v>
      </c>
      <c r="B13" s="332" t="s">
        <v>15371</v>
      </c>
      <c r="C13" s="333" t="s">
        <v>1184</v>
      </c>
      <c r="D13" s="333" t="s">
        <v>15359</v>
      </c>
      <c r="E13" s="333" t="s">
        <v>15372</v>
      </c>
      <c r="F13" s="333" t="s">
        <v>4325</v>
      </c>
      <c r="G13" s="333" t="s">
        <v>2715</v>
      </c>
      <c r="H13" s="334" t="s">
        <v>15373</v>
      </c>
    </row>
    <row r="14" spans="1:8" ht="18" customHeight="1">
      <c r="A14" s="22">
        <v>8</v>
      </c>
      <c r="B14" s="332" t="s">
        <v>15374</v>
      </c>
      <c r="C14" s="333" t="s">
        <v>1184</v>
      </c>
      <c r="D14" s="333" t="s">
        <v>15359</v>
      </c>
      <c r="E14" s="333" t="s">
        <v>8775</v>
      </c>
      <c r="F14" s="333" t="s">
        <v>2569</v>
      </c>
      <c r="G14" s="333" t="s">
        <v>2715</v>
      </c>
      <c r="H14" s="334" t="s">
        <v>15375</v>
      </c>
    </row>
    <row r="15" spans="1:8" ht="18" customHeight="1">
      <c r="A15" s="22">
        <v>9</v>
      </c>
      <c r="B15" s="332" t="s">
        <v>15376</v>
      </c>
      <c r="C15" s="333" t="s">
        <v>1184</v>
      </c>
      <c r="D15" s="333" t="s">
        <v>15359</v>
      </c>
      <c r="E15" s="333" t="s">
        <v>15377</v>
      </c>
      <c r="F15" s="333" t="s">
        <v>15378</v>
      </c>
      <c r="G15" s="332" t="s">
        <v>2715</v>
      </c>
      <c r="H15" s="336" t="s">
        <v>15379</v>
      </c>
    </row>
    <row r="16" spans="1:8" ht="18" customHeight="1">
      <c r="A16" s="22">
        <v>10</v>
      </c>
      <c r="B16" s="332" t="s">
        <v>15380</v>
      </c>
      <c r="C16" s="333" t="s">
        <v>1184</v>
      </c>
      <c r="D16" s="333" t="s">
        <v>15359</v>
      </c>
      <c r="E16" s="332" t="s">
        <v>15381</v>
      </c>
      <c r="F16" s="332" t="s">
        <v>2922</v>
      </c>
      <c r="G16" s="332" t="s">
        <v>2715</v>
      </c>
      <c r="H16" s="334">
        <v>7031565348</v>
      </c>
    </row>
    <row r="17" spans="1:8" ht="18" customHeight="1">
      <c r="A17" s="22">
        <v>11</v>
      </c>
      <c r="B17" s="332" t="s">
        <v>15382</v>
      </c>
      <c r="C17" s="333" t="s">
        <v>1184</v>
      </c>
      <c r="D17" s="333" t="s">
        <v>15359</v>
      </c>
      <c r="E17" s="332" t="s">
        <v>5029</v>
      </c>
      <c r="F17" s="332" t="s">
        <v>15383</v>
      </c>
      <c r="G17" s="332" t="s">
        <v>2537</v>
      </c>
      <c r="H17" s="334">
        <v>8067620623</v>
      </c>
    </row>
    <row r="18" spans="1:8" ht="18" customHeight="1">
      <c r="A18" s="22">
        <v>12</v>
      </c>
      <c r="B18" s="332" t="s">
        <v>15384</v>
      </c>
      <c r="C18" s="333" t="s">
        <v>1184</v>
      </c>
      <c r="D18" s="333" t="s">
        <v>15359</v>
      </c>
      <c r="E18" s="332" t="s">
        <v>5517</v>
      </c>
      <c r="F18" s="332" t="s">
        <v>12916</v>
      </c>
      <c r="G18" s="332" t="s">
        <v>2645</v>
      </c>
      <c r="H18" s="334">
        <v>7069567971</v>
      </c>
    </row>
    <row r="19" spans="1:8" ht="18" customHeight="1">
      <c r="A19" s="22">
        <v>13</v>
      </c>
      <c r="B19" s="332" t="s">
        <v>15385</v>
      </c>
      <c r="C19" s="333" t="s">
        <v>1184</v>
      </c>
      <c r="D19" s="333" t="s">
        <v>15359</v>
      </c>
      <c r="E19" s="332" t="s">
        <v>5654</v>
      </c>
      <c r="F19" s="332" t="s">
        <v>12916</v>
      </c>
      <c r="G19" s="332" t="s">
        <v>3485</v>
      </c>
      <c r="H19" s="334">
        <v>8062116539</v>
      </c>
    </row>
    <row r="20" spans="1:8" ht="18" customHeight="1">
      <c r="A20" s="22">
        <v>14</v>
      </c>
      <c r="B20" s="332" t="s">
        <v>15386</v>
      </c>
      <c r="C20" s="333" t="s">
        <v>1184</v>
      </c>
      <c r="D20" s="333" t="s">
        <v>15359</v>
      </c>
      <c r="E20" s="332" t="s">
        <v>5654</v>
      </c>
      <c r="F20" s="332" t="s">
        <v>5579</v>
      </c>
      <c r="G20" s="332" t="s">
        <v>2434</v>
      </c>
      <c r="H20" s="334">
        <v>8062503992</v>
      </c>
    </row>
    <row r="21" spans="1:8" ht="18" customHeight="1">
      <c r="A21" s="22">
        <v>15</v>
      </c>
      <c r="B21" s="332" t="s">
        <v>15387</v>
      </c>
      <c r="C21" s="333" t="s">
        <v>1184</v>
      </c>
      <c r="D21" s="333" t="s">
        <v>15359</v>
      </c>
      <c r="E21" s="332" t="s">
        <v>15388</v>
      </c>
      <c r="F21" s="332" t="s">
        <v>15389</v>
      </c>
      <c r="G21" s="332" t="s">
        <v>2438</v>
      </c>
      <c r="H21" s="334">
        <v>810668696</v>
      </c>
    </row>
    <row r="22" spans="1:8" ht="18" customHeight="1">
      <c r="A22" s="22">
        <v>16</v>
      </c>
      <c r="B22" s="332" t="s">
        <v>15390</v>
      </c>
      <c r="C22" s="332" t="s">
        <v>1182</v>
      </c>
      <c r="D22" s="332" t="s">
        <v>15391</v>
      </c>
      <c r="E22" s="332" t="s">
        <v>15360</v>
      </c>
      <c r="F22" s="332" t="s">
        <v>5253</v>
      </c>
      <c r="G22" s="332" t="s">
        <v>5320</v>
      </c>
      <c r="H22" s="334" t="s">
        <v>15392</v>
      </c>
    </row>
    <row r="23" spans="1:8" ht="18" customHeight="1">
      <c r="A23" s="22">
        <v>17</v>
      </c>
      <c r="B23" s="332" t="s">
        <v>15393</v>
      </c>
      <c r="C23" s="332" t="s">
        <v>1184</v>
      </c>
      <c r="D23" s="332" t="s">
        <v>15391</v>
      </c>
      <c r="E23" s="332" t="s">
        <v>15363</v>
      </c>
      <c r="F23" s="332" t="s">
        <v>3462</v>
      </c>
      <c r="G23" s="332" t="s">
        <v>3721</v>
      </c>
      <c r="H23" s="334">
        <v>7039239003</v>
      </c>
    </row>
    <row r="24" spans="1:8" ht="18" customHeight="1">
      <c r="A24" s="22">
        <v>18</v>
      </c>
      <c r="B24" s="332" t="s">
        <v>15394</v>
      </c>
      <c r="C24" s="332" t="s">
        <v>1184</v>
      </c>
      <c r="D24" s="332" t="s">
        <v>15391</v>
      </c>
      <c r="E24" s="332" t="s">
        <v>15395</v>
      </c>
      <c r="F24" s="332" t="s">
        <v>2530</v>
      </c>
      <c r="G24" s="332" t="s">
        <v>2450</v>
      </c>
      <c r="H24" s="334" t="s">
        <v>15396</v>
      </c>
    </row>
    <row r="25" spans="1:8" ht="18" customHeight="1">
      <c r="A25" s="22">
        <v>19</v>
      </c>
      <c r="B25" s="332" t="s">
        <v>15397</v>
      </c>
      <c r="C25" s="332" t="s">
        <v>1184</v>
      </c>
      <c r="D25" s="332" t="s">
        <v>15391</v>
      </c>
      <c r="E25" s="332" t="s">
        <v>2441</v>
      </c>
      <c r="F25" s="332" t="s">
        <v>2417</v>
      </c>
      <c r="G25" s="332" t="s">
        <v>2470</v>
      </c>
      <c r="H25" s="334" t="s">
        <v>15398</v>
      </c>
    </row>
    <row r="26" spans="1:8" ht="18" customHeight="1">
      <c r="A26" s="22">
        <v>20</v>
      </c>
      <c r="B26" s="332" t="s">
        <v>15399</v>
      </c>
      <c r="C26" s="332" t="s">
        <v>1184</v>
      </c>
      <c r="D26" s="332" t="s">
        <v>15391</v>
      </c>
      <c r="E26" s="332" t="s">
        <v>13806</v>
      </c>
      <c r="F26" s="332" t="s">
        <v>3130</v>
      </c>
      <c r="G26" s="332" t="s">
        <v>2450</v>
      </c>
      <c r="H26" s="334" t="s">
        <v>15400</v>
      </c>
    </row>
    <row r="27" spans="1:8" ht="18" customHeight="1">
      <c r="A27" s="22">
        <v>21</v>
      </c>
      <c r="B27" s="332" t="s">
        <v>15401</v>
      </c>
      <c r="C27" s="332" t="s">
        <v>1184</v>
      </c>
      <c r="D27" s="332" t="s">
        <v>15391</v>
      </c>
      <c r="E27" s="332" t="s">
        <v>2485</v>
      </c>
      <c r="F27" s="332" t="s">
        <v>3654</v>
      </c>
      <c r="G27" s="332" t="s">
        <v>3412</v>
      </c>
      <c r="H27" s="334">
        <v>7030469761</v>
      </c>
    </row>
    <row r="28" spans="1:8" ht="18" customHeight="1">
      <c r="A28" s="22">
        <v>22</v>
      </c>
      <c r="B28" s="332" t="s">
        <v>15402</v>
      </c>
      <c r="C28" s="332" t="s">
        <v>1182</v>
      </c>
      <c r="D28" s="332" t="s">
        <v>15391</v>
      </c>
      <c r="E28" s="332" t="s">
        <v>2427</v>
      </c>
      <c r="F28" s="332" t="s">
        <v>2449</v>
      </c>
      <c r="G28" s="332" t="s">
        <v>15403</v>
      </c>
      <c r="H28" s="334">
        <v>7066651381</v>
      </c>
    </row>
    <row r="29" spans="1:8" ht="18" customHeight="1">
      <c r="A29" s="22">
        <v>23</v>
      </c>
      <c r="B29" s="332" t="s">
        <v>15404</v>
      </c>
      <c r="C29" s="332" t="s">
        <v>1184</v>
      </c>
      <c r="D29" s="332" t="s">
        <v>15405</v>
      </c>
      <c r="E29" s="332" t="s">
        <v>15360</v>
      </c>
      <c r="F29" s="332" t="s">
        <v>2473</v>
      </c>
      <c r="G29" s="332"/>
      <c r="H29" s="334" t="s">
        <v>15406</v>
      </c>
    </row>
    <row r="30" spans="1:8" ht="18" customHeight="1">
      <c r="A30" s="22">
        <v>24</v>
      </c>
      <c r="B30" s="332" t="s">
        <v>15407</v>
      </c>
      <c r="C30" s="332" t="s">
        <v>1184</v>
      </c>
      <c r="D30" s="332" t="s">
        <v>15405</v>
      </c>
      <c r="E30" s="332" t="s">
        <v>15363</v>
      </c>
      <c r="F30" s="332" t="s">
        <v>3117</v>
      </c>
      <c r="G30" s="332"/>
      <c r="H30" s="334" t="s">
        <v>15408</v>
      </c>
    </row>
    <row r="31" spans="1:8" ht="18" customHeight="1">
      <c r="A31" s="22">
        <v>25</v>
      </c>
      <c r="B31" s="332" t="s">
        <v>15409</v>
      </c>
      <c r="C31" s="332" t="s">
        <v>1184</v>
      </c>
      <c r="D31" s="332" t="s">
        <v>15405</v>
      </c>
      <c r="E31" s="332" t="s">
        <v>15363</v>
      </c>
      <c r="F31" s="332" t="s">
        <v>4590</v>
      </c>
      <c r="G31" s="332"/>
      <c r="H31" s="334" t="s">
        <v>15410</v>
      </c>
    </row>
    <row r="32" spans="1:8" ht="18" customHeight="1">
      <c r="A32" s="22">
        <v>26</v>
      </c>
      <c r="B32" s="332" t="s">
        <v>15411</v>
      </c>
      <c r="C32" s="332" t="s">
        <v>1184</v>
      </c>
      <c r="D32" s="332" t="s">
        <v>15405</v>
      </c>
      <c r="E32" s="332" t="s">
        <v>5396</v>
      </c>
      <c r="F32" s="332" t="s">
        <v>2428</v>
      </c>
      <c r="G32" s="332"/>
      <c r="H32" s="334" t="s">
        <v>15412</v>
      </c>
    </row>
    <row r="33" spans="1:8" ht="18" customHeight="1">
      <c r="A33" s="22">
        <v>27</v>
      </c>
      <c r="B33" s="332" t="s">
        <v>15413</v>
      </c>
      <c r="C33" s="332" t="s">
        <v>1184</v>
      </c>
      <c r="D33" s="332" t="s">
        <v>15405</v>
      </c>
      <c r="E33" s="332" t="s">
        <v>8775</v>
      </c>
      <c r="F33" s="332" t="s">
        <v>6064</v>
      </c>
      <c r="G33" s="332"/>
      <c r="H33" s="334" t="s">
        <v>15414</v>
      </c>
    </row>
    <row r="34" spans="1:8" ht="18" customHeight="1">
      <c r="A34" s="22">
        <v>28</v>
      </c>
      <c r="B34" s="332" t="s">
        <v>15415</v>
      </c>
      <c r="C34" s="332" t="s">
        <v>1184</v>
      </c>
      <c r="D34" s="332" t="s">
        <v>15405</v>
      </c>
      <c r="E34" s="332" t="s">
        <v>5029</v>
      </c>
      <c r="F34" s="332" t="s">
        <v>2530</v>
      </c>
      <c r="G34" s="332"/>
      <c r="H34" s="334" t="s">
        <v>15416</v>
      </c>
    </row>
    <row r="35" spans="1:8" ht="18" customHeight="1">
      <c r="A35" s="22">
        <v>29</v>
      </c>
      <c r="B35" s="332" t="s">
        <v>15417</v>
      </c>
      <c r="C35" s="332" t="s">
        <v>1184</v>
      </c>
      <c r="D35" s="332" t="s">
        <v>15405</v>
      </c>
      <c r="E35" s="332" t="s">
        <v>8580</v>
      </c>
      <c r="F35" s="332" t="s">
        <v>2569</v>
      </c>
      <c r="G35" s="332"/>
      <c r="H35" s="334" t="s">
        <v>15418</v>
      </c>
    </row>
    <row r="36" spans="1:8" ht="18" customHeight="1">
      <c r="A36" s="22">
        <v>30</v>
      </c>
      <c r="B36" s="332" t="s">
        <v>15419</v>
      </c>
      <c r="C36" s="332" t="s">
        <v>1184</v>
      </c>
      <c r="D36" s="332" t="s">
        <v>15405</v>
      </c>
      <c r="E36" s="332" t="s">
        <v>15381</v>
      </c>
      <c r="F36" s="332" t="s">
        <v>2594</v>
      </c>
      <c r="G36" s="332"/>
      <c r="H36" s="334" t="s">
        <v>15420</v>
      </c>
    </row>
    <row r="37" spans="1:8" ht="18" customHeight="1">
      <c r="A37" s="22">
        <v>31</v>
      </c>
      <c r="B37" s="332" t="s">
        <v>15421</v>
      </c>
      <c r="C37" s="332" t="s">
        <v>1184</v>
      </c>
      <c r="D37" s="332" t="s">
        <v>15405</v>
      </c>
      <c r="E37" s="332" t="s">
        <v>5517</v>
      </c>
      <c r="F37" s="332" t="s">
        <v>3117</v>
      </c>
      <c r="G37" s="332"/>
      <c r="H37" s="334" t="s">
        <v>15422</v>
      </c>
    </row>
    <row r="38" spans="1:8" ht="18" customHeight="1">
      <c r="A38" s="22">
        <v>32</v>
      </c>
      <c r="B38" s="332" t="s">
        <v>15423</v>
      </c>
      <c r="C38" s="332" t="s">
        <v>1182</v>
      </c>
      <c r="D38" s="332" t="s">
        <v>15405</v>
      </c>
      <c r="E38" s="332" t="s">
        <v>5654</v>
      </c>
      <c r="F38" s="332" t="s">
        <v>4675</v>
      </c>
      <c r="G38" s="332"/>
      <c r="H38" s="334" t="s">
        <v>15424</v>
      </c>
    </row>
    <row r="39" spans="1:8" ht="18" customHeight="1">
      <c r="A39" s="22">
        <v>33</v>
      </c>
      <c r="B39" s="332" t="s">
        <v>15425</v>
      </c>
      <c r="C39" s="332" t="s">
        <v>1184</v>
      </c>
      <c r="D39" s="332" t="s">
        <v>15405</v>
      </c>
      <c r="E39" s="332" t="s">
        <v>14134</v>
      </c>
      <c r="F39" s="332"/>
      <c r="G39" s="332"/>
      <c r="H39" s="334"/>
    </row>
    <row r="40" spans="1:8" ht="18" customHeight="1">
      <c r="A40" s="22">
        <v>34</v>
      </c>
      <c r="B40" s="332" t="s">
        <v>15426</v>
      </c>
      <c r="C40" s="332" t="s">
        <v>1182</v>
      </c>
      <c r="D40" s="332" t="s">
        <v>15427</v>
      </c>
      <c r="E40" s="332" t="s">
        <v>15360</v>
      </c>
      <c r="F40" s="332" t="s">
        <v>3535</v>
      </c>
      <c r="G40" s="332" t="s">
        <v>9334</v>
      </c>
      <c r="H40" s="334" t="s">
        <v>15428</v>
      </c>
    </row>
    <row r="41" spans="1:8" ht="18" customHeight="1">
      <c r="A41" s="22">
        <v>35</v>
      </c>
      <c r="B41" s="332" t="s">
        <v>15429</v>
      </c>
      <c r="C41" s="332" t="s">
        <v>1184</v>
      </c>
      <c r="D41" s="332" t="s">
        <v>15427</v>
      </c>
      <c r="E41" s="332" t="s">
        <v>15363</v>
      </c>
      <c r="F41" s="332" t="s">
        <v>2530</v>
      </c>
      <c r="G41" s="332" t="s">
        <v>5851</v>
      </c>
      <c r="H41" s="334" t="s">
        <v>15430</v>
      </c>
    </row>
    <row r="42" spans="1:8" ht="18" customHeight="1">
      <c r="A42" s="22">
        <v>36</v>
      </c>
      <c r="B42" s="332" t="s">
        <v>15431</v>
      </c>
      <c r="C42" s="333" t="s">
        <v>1184</v>
      </c>
      <c r="D42" s="332" t="s">
        <v>15427</v>
      </c>
      <c r="E42" s="333" t="s">
        <v>15363</v>
      </c>
      <c r="F42" s="333" t="s">
        <v>2700</v>
      </c>
      <c r="G42" s="333" t="s">
        <v>6195</v>
      </c>
      <c r="H42" s="334" t="s">
        <v>15432</v>
      </c>
    </row>
    <row r="43" spans="1:8" ht="18" customHeight="1">
      <c r="A43" s="22">
        <v>37</v>
      </c>
      <c r="B43" s="332" t="s">
        <v>15433</v>
      </c>
      <c r="C43" s="333" t="s">
        <v>1184</v>
      </c>
      <c r="D43" s="332" t="s">
        <v>15427</v>
      </c>
      <c r="E43" s="332" t="s">
        <v>5396</v>
      </c>
      <c r="F43" s="333" t="s">
        <v>15383</v>
      </c>
      <c r="G43" s="333" t="s">
        <v>2470</v>
      </c>
      <c r="H43" s="334">
        <v>8063129229</v>
      </c>
    </row>
    <row r="44" spans="1:8" ht="18" customHeight="1">
      <c r="A44" s="22">
        <v>38</v>
      </c>
      <c r="B44" s="332" t="s">
        <v>15434</v>
      </c>
      <c r="C44" s="332" t="s">
        <v>1184</v>
      </c>
      <c r="D44" s="332" t="s">
        <v>15427</v>
      </c>
      <c r="E44" s="332" t="s">
        <v>8775</v>
      </c>
      <c r="F44" s="332" t="s">
        <v>15435</v>
      </c>
      <c r="G44" s="332" t="s">
        <v>2470</v>
      </c>
      <c r="H44" s="334" t="s">
        <v>15436</v>
      </c>
    </row>
    <row r="45" spans="1:8" ht="18" customHeight="1">
      <c r="A45" s="22">
        <v>39</v>
      </c>
      <c r="B45" s="332" t="s">
        <v>15437</v>
      </c>
      <c r="C45" s="333" t="s">
        <v>1184</v>
      </c>
      <c r="D45" s="332" t="s">
        <v>15427</v>
      </c>
      <c r="E45" s="332" t="s">
        <v>5029</v>
      </c>
      <c r="F45" s="332" t="s">
        <v>4590</v>
      </c>
      <c r="G45" s="22" t="s">
        <v>6195</v>
      </c>
      <c r="H45" s="334" t="s">
        <v>15438</v>
      </c>
    </row>
    <row r="46" spans="1:8" ht="18" customHeight="1">
      <c r="A46" s="22">
        <v>40</v>
      </c>
      <c r="B46" s="332" t="s">
        <v>15439</v>
      </c>
      <c r="C46" s="332" t="s">
        <v>1184</v>
      </c>
      <c r="D46" s="332" t="s">
        <v>15427</v>
      </c>
      <c r="E46" s="332" t="s">
        <v>8580</v>
      </c>
      <c r="F46" s="332" t="s">
        <v>3535</v>
      </c>
      <c r="G46" s="332" t="s">
        <v>6588</v>
      </c>
      <c r="H46" s="334" t="s">
        <v>15440</v>
      </c>
    </row>
    <row r="47" spans="1:8" ht="18" customHeight="1">
      <c r="A47" s="22">
        <v>41</v>
      </c>
      <c r="B47" s="332" t="s">
        <v>15441</v>
      </c>
      <c r="C47" s="332" t="s">
        <v>1184</v>
      </c>
      <c r="D47" s="332" t="s">
        <v>15427</v>
      </c>
      <c r="E47" s="332" t="s">
        <v>15381</v>
      </c>
      <c r="F47" s="332" t="s">
        <v>4590</v>
      </c>
      <c r="G47" s="332" t="s">
        <v>2715</v>
      </c>
      <c r="H47" s="334" t="s">
        <v>15442</v>
      </c>
    </row>
    <row r="48" spans="1:8" ht="18" customHeight="1">
      <c r="A48" s="22">
        <v>42</v>
      </c>
      <c r="B48" s="332" t="s">
        <v>15443</v>
      </c>
      <c r="C48" s="332" t="s">
        <v>1184</v>
      </c>
      <c r="D48" s="332" t="s">
        <v>15427</v>
      </c>
      <c r="E48" s="332" t="s">
        <v>5517</v>
      </c>
      <c r="F48" s="332" t="s">
        <v>4707</v>
      </c>
      <c r="G48" s="332" t="s">
        <v>2897</v>
      </c>
      <c r="H48" s="334" t="s">
        <v>15444</v>
      </c>
    </row>
    <row r="49" spans="1:8" ht="18" customHeight="1">
      <c r="A49" s="22">
        <v>43</v>
      </c>
      <c r="B49" s="332" t="s">
        <v>15445</v>
      </c>
      <c r="C49" s="332" t="s">
        <v>1184</v>
      </c>
      <c r="D49" s="332" t="s">
        <v>15427</v>
      </c>
      <c r="E49" s="332" t="s">
        <v>5654</v>
      </c>
      <c r="F49" s="332" t="s">
        <v>2449</v>
      </c>
      <c r="G49" s="332" t="s">
        <v>5726</v>
      </c>
      <c r="H49" s="334">
        <v>8064023960</v>
      </c>
    </row>
    <row r="50" spans="1:8" ht="18" customHeight="1">
      <c r="A50" s="22">
        <v>44</v>
      </c>
      <c r="B50" s="332" t="s">
        <v>15446</v>
      </c>
      <c r="C50" s="332" t="s">
        <v>1182</v>
      </c>
      <c r="D50" s="332" t="s">
        <v>15447</v>
      </c>
      <c r="E50" s="332" t="s">
        <v>15360</v>
      </c>
      <c r="F50" s="333" t="s">
        <v>15378</v>
      </c>
      <c r="G50" s="333" t="s">
        <v>9417</v>
      </c>
      <c r="H50" s="334" t="s">
        <v>15448</v>
      </c>
    </row>
    <row r="51" spans="1:8" ht="18" customHeight="1">
      <c r="A51" s="22">
        <v>45</v>
      </c>
      <c r="B51" s="332" t="s">
        <v>15449</v>
      </c>
      <c r="C51" s="332" t="s">
        <v>1184</v>
      </c>
      <c r="D51" s="332" t="s">
        <v>15447</v>
      </c>
      <c r="E51" s="332" t="s">
        <v>15363</v>
      </c>
      <c r="F51" s="332" t="s">
        <v>15450</v>
      </c>
      <c r="G51" s="332" t="s">
        <v>2615</v>
      </c>
      <c r="H51" s="334" t="s">
        <v>15451</v>
      </c>
    </row>
    <row r="52" spans="1:8" ht="18" customHeight="1">
      <c r="A52" s="22">
        <v>46</v>
      </c>
      <c r="B52" s="332" t="s">
        <v>15452</v>
      </c>
      <c r="C52" s="333" t="s">
        <v>1184</v>
      </c>
      <c r="D52" s="332" t="s">
        <v>15447</v>
      </c>
      <c r="E52" s="333" t="s">
        <v>15363</v>
      </c>
      <c r="F52" s="332" t="s">
        <v>13222</v>
      </c>
      <c r="G52" s="332" t="s">
        <v>15453</v>
      </c>
      <c r="H52" s="334" t="s">
        <v>15454</v>
      </c>
    </row>
    <row r="53" spans="1:8" ht="18" customHeight="1">
      <c r="A53" s="22">
        <v>47</v>
      </c>
      <c r="B53" s="332" t="s">
        <v>15455</v>
      </c>
      <c r="C53" s="332" t="s">
        <v>1184</v>
      </c>
      <c r="D53" s="332" t="s">
        <v>15447</v>
      </c>
      <c r="E53" s="332" t="s">
        <v>8775</v>
      </c>
      <c r="F53" s="332" t="s">
        <v>5253</v>
      </c>
      <c r="G53" s="332" t="s">
        <v>3565</v>
      </c>
      <c r="H53" s="334" t="s">
        <v>15456</v>
      </c>
    </row>
    <row r="54" spans="1:8" ht="18" customHeight="1">
      <c r="A54" s="22">
        <v>48</v>
      </c>
      <c r="B54" s="332" t="s">
        <v>15457</v>
      </c>
      <c r="C54" s="332" t="s">
        <v>1182</v>
      </c>
      <c r="D54" s="332" t="s">
        <v>15447</v>
      </c>
      <c r="E54" s="332" t="s">
        <v>5177</v>
      </c>
      <c r="F54" s="332" t="s">
        <v>13222</v>
      </c>
      <c r="G54" s="332" t="s">
        <v>15458</v>
      </c>
      <c r="H54" s="336" t="s">
        <v>15459</v>
      </c>
    </row>
    <row r="55" spans="1:8" ht="18" customHeight="1">
      <c r="A55" s="22">
        <v>49</v>
      </c>
      <c r="B55" s="332" t="s">
        <v>15460</v>
      </c>
      <c r="C55" s="332" t="s">
        <v>1182</v>
      </c>
      <c r="D55" s="332" t="s">
        <v>15447</v>
      </c>
      <c r="E55" s="332" t="s">
        <v>5177</v>
      </c>
      <c r="F55" s="332" t="s">
        <v>15378</v>
      </c>
      <c r="G55" s="332" t="s">
        <v>3605</v>
      </c>
      <c r="H55" s="336">
        <v>7043901734</v>
      </c>
    </row>
    <row r="56" spans="1:8" ht="18" customHeight="1">
      <c r="A56" s="22">
        <v>50</v>
      </c>
      <c r="B56" s="332" t="s">
        <v>15461</v>
      </c>
      <c r="C56" s="333" t="s">
        <v>1182</v>
      </c>
      <c r="D56" s="332" t="s">
        <v>15447</v>
      </c>
      <c r="E56" s="333" t="s">
        <v>2963</v>
      </c>
      <c r="F56" s="332" t="s">
        <v>15462</v>
      </c>
      <c r="G56" s="332" t="s">
        <v>9334</v>
      </c>
      <c r="H56" s="334" t="s">
        <v>15463</v>
      </c>
    </row>
    <row r="57" spans="1:8" ht="18" customHeight="1">
      <c r="A57" s="22">
        <v>51</v>
      </c>
      <c r="B57" s="332" t="s">
        <v>15464</v>
      </c>
      <c r="C57" s="332" t="s">
        <v>1182</v>
      </c>
      <c r="D57" s="332" t="s">
        <v>15447</v>
      </c>
      <c r="E57" s="332" t="s">
        <v>15465</v>
      </c>
      <c r="F57" s="332" t="s">
        <v>3535</v>
      </c>
      <c r="G57" s="332" t="s">
        <v>2876</v>
      </c>
      <c r="H57" s="334">
        <v>8030761112</v>
      </c>
    </row>
    <row r="58" spans="1:8" ht="18" customHeight="1">
      <c r="A58" s="22">
        <v>52</v>
      </c>
      <c r="B58" s="332" t="s">
        <v>15466</v>
      </c>
      <c r="C58" s="333" t="s">
        <v>1184</v>
      </c>
      <c r="D58" s="332" t="s">
        <v>15447</v>
      </c>
      <c r="E58" s="332" t="s">
        <v>15381</v>
      </c>
      <c r="F58" s="332" t="s">
        <v>5253</v>
      </c>
      <c r="G58" s="332" t="s">
        <v>4358</v>
      </c>
      <c r="H58" s="334" t="s">
        <v>15467</v>
      </c>
    </row>
    <row r="59" spans="1:8" ht="18" customHeight="1">
      <c r="A59" s="22">
        <v>53</v>
      </c>
      <c r="B59" s="332" t="s">
        <v>15468</v>
      </c>
      <c r="C59" s="332" t="s">
        <v>1182</v>
      </c>
      <c r="D59" s="332" t="s">
        <v>15447</v>
      </c>
      <c r="E59" s="332" t="s">
        <v>5177</v>
      </c>
      <c r="F59" s="332" t="s">
        <v>3130</v>
      </c>
      <c r="G59" s="332" t="s">
        <v>4612</v>
      </c>
      <c r="H59" s="334" t="s">
        <v>15469</v>
      </c>
    </row>
    <row r="60" spans="1:8" ht="18" customHeight="1">
      <c r="A60" s="22">
        <v>54</v>
      </c>
      <c r="B60" s="332" t="s">
        <v>15470</v>
      </c>
      <c r="C60" s="332" t="s">
        <v>1184</v>
      </c>
      <c r="D60" s="332" t="s">
        <v>15447</v>
      </c>
      <c r="E60" s="332" t="s">
        <v>15471</v>
      </c>
      <c r="F60" s="332" t="s">
        <v>2516</v>
      </c>
      <c r="G60" s="332" t="s">
        <v>15472</v>
      </c>
      <c r="H60" s="334" t="s">
        <v>15473</v>
      </c>
    </row>
    <row r="61" spans="1:8" ht="18" customHeight="1">
      <c r="A61" s="22">
        <v>55</v>
      </c>
      <c r="B61" s="332" t="s">
        <v>15474</v>
      </c>
      <c r="C61" s="332" t="s">
        <v>1184</v>
      </c>
      <c r="D61" s="332" t="s">
        <v>15447</v>
      </c>
      <c r="E61" s="332" t="s">
        <v>14134</v>
      </c>
      <c r="F61" s="332" t="s">
        <v>13222</v>
      </c>
      <c r="G61" s="332" t="s">
        <v>3565</v>
      </c>
      <c r="H61" s="334" t="s">
        <v>15475</v>
      </c>
    </row>
    <row r="62" spans="1:8" ht="18" customHeight="1">
      <c r="A62" s="22">
        <v>56</v>
      </c>
      <c r="B62" s="332" t="s">
        <v>15476</v>
      </c>
      <c r="C62" s="332" t="s">
        <v>1184</v>
      </c>
      <c r="D62" s="332" t="s">
        <v>15447</v>
      </c>
      <c r="E62" s="332" t="s">
        <v>4656</v>
      </c>
      <c r="F62" s="332" t="s">
        <v>15477</v>
      </c>
      <c r="G62" s="332" t="s">
        <v>8145</v>
      </c>
      <c r="H62" s="334" t="s">
        <v>15478</v>
      </c>
    </row>
    <row r="63" spans="1:8" ht="18" customHeight="1">
      <c r="A63" s="22">
        <v>57</v>
      </c>
      <c r="B63" s="332" t="s">
        <v>15479</v>
      </c>
      <c r="C63" s="332" t="s">
        <v>1184</v>
      </c>
      <c r="D63" s="332" t="s">
        <v>15447</v>
      </c>
      <c r="E63" s="332" t="s">
        <v>4619</v>
      </c>
      <c r="F63" s="332" t="s">
        <v>2530</v>
      </c>
      <c r="G63" s="332" t="s">
        <v>8145</v>
      </c>
      <c r="H63" s="334">
        <v>8135363448</v>
      </c>
    </row>
    <row r="64" spans="1:8" ht="18" customHeight="1">
      <c r="A64" s="22">
        <v>58</v>
      </c>
      <c r="B64" s="332" t="s">
        <v>15480</v>
      </c>
      <c r="C64" s="332" t="s">
        <v>1184</v>
      </c>
      <c r="D64" s="332" t="s">
        <v>15447</v>
      </c>
      <c r="E64" s="332" t="s">
        <v>5177</v>
      </c>
      <c r="F64" s="332" t="s">
        <v>3117</v>
      </c>
      <c r="G64" s="332" t="s">
        <v>4097</v>
      </c>
      <c r="H64" s="334">
        <v>7032572516</v>
      </c>
    </row>
    <row r="65" spans="1:8" ht="18" customHeight="1">
      <c r="A65" s="22">
        <v>59</v>
      </c>
      <c r="B65" s="332" t="s">
        <v>15481</v>
      </c>
      <c r="C65" s="332" t="s">
        <v>1184</v>
      </c>
      <c r="D65" s="332" t="s">
        <v>15447</v>
      </c>
      <c r="E65" s="332" t="s">
        <v>5177</v>
      </c>
      <c r="F65" s="332" t="s">
        <v>2449</v>
      </c>
      <c r="G65" s="332" t="s">
        <v>3638</v>
      </c>
      <c r="H65" s="334">
        <v>7038907412</v>
      </c>
    </row>
    <row r="66" spans="1:8" ht="18" customHeight="1">
      <c r="A66" s="22">
        <v>60</v>
      </c>
      <c r="B66" s="332" t="s">
        <v>15482</v>
      </c>
      <c r="C66" s="332" t="s">
        <v>1184</v>
      </c>
      <c r="D66" s="332" t="s">
        <v>15447</v>
      </c>
      <c r="E66" s="332" t="s">
        <v>5177</v>
      </c>
      <c r="F66" s="332" t="s">
        <v>2449</v>
      </c>
      <c r="G66" s="332" t="s">
        <v>3631</v>
      </c>
      <c r="H66" s="334">
        <v>7060760214</v>
      </c>
    </row>
    <row r="67" spans="1:8" ht="18" customHeight="1">
      <c r="A67" s="22">
        <v>61</v>
      </c>
      <c r="B67" s="332" t="s">
        <v>15483</v>
      </c>
      <c r="C67" s="332" t="s">
        <v>1184</v>
      </c>
      <c r="D67" s="332" t="s">
        <v>15447</v>
      </c>
      <c r="E67" s="332" t="s">
        <v>5177</v>
      </c>
      <c r="F67" s="332" t="s">
        <v>15484</v>
      </c>
      <c r="G67" s="332" t="s">
        <v>15485</v>
      </c>
      <c r="H67" s="334">
        <v>8164714920</v>
      </c>
    </row>
    <row r="68" spans="1:8" ht="18" customHeight="1">
      <c r="A68" s="22">
        <v>62</v>
      </c>
      <c r="B68" s="226" t="s">
        <v>15486</v>
      </c>
      <c r="C68" s="226" t="s">
        <v>15487</v>
      </c>
      <c r="D68" s="226" t="s">
        <v>15488</v>
      </c>
      <c r="E68" s="226" t="s">
        <v>15360</v>
      </c>
      <c r="F68" s="226" t="s">
        <v>15489</v>
      </c>
      <c r="G68" s="337" t="s">
        <v>2513</v>
      </c>
      <c r="H68" s="338" t="s">
        <v>15490</v>
      </c>
    </row>
    <row r="69" spans="1:8" ht="18" customHeight="1">
      <c r="A69" s="22">
        <v>63</v>
      </c>
      <c r="B69" s="226" t="s">
        <v>15491</v>
      </c>
      <c r="C69" s="226" t="s">
        <v>15487</v>
      </c>
      <c r="D69" s="226" t="s">
        <v>15488</v>
      </c>
      <c r="E69" s="226" t="s">
        <v>15363</v>
      </c>
      <c r="F69" s="226" t="s">
        <v>15492</v>
      </c>
      <c r="G69" s="337" t="s">
        <v>9334</v>
      </c>
      <c r="H69" s="338" t="s">
        <v>15493</v>
      </c>
    </row>
    <row r="70" spans="1:8" ht="18" customHeight="1">
      <c r="A70" s="22">
        <v>64</v>
      </c>
      <c r="B70" s="332" t="s">
        <v>15494</v>
      </c>
      <c r="C70" s="332" t="s">
        <v>1184</v>
      </c>
      <c r="D70" s="226" t="s">
        <v>15488</v>
      </c>
      <c r="E70" s="332" t="s">
        <v>15495</v>
      </c>
      <c r="F70" s="332" t="s">
        <v>15496</v>
      </c>
      <c r="G70" s="332" t="s">
        <v>2421</v>
      </c>
      <c r="H70" s="334">
        <v>8066276213</v>
      </c>
    </row>
    <row r="71" spans="1:8" ht="18" customHeight="1">
      <c r="A71" s="22">
        <v>65</v>
      </c>
      <c r="B71" s="332" t="s">
        <v>15497</v>
      </c>
      <c r="C71" s="332" t="s">
        <v>1184</v>
      </c>
      <c r="D71" s="226" t="s">
        <v>15488</v>
      </c>
      <c r="E71" s="332" t="s">
        <v>5654</v>
      </c>
      <c r="F71" s="332" t="s">
        <v>2784</v>
      </c>
      <c r="G71" s="332" t="s">
        <v>5962</v>
      </c>
      <c r="H71" s="334" t="s">
        <v>15498</v>
      </c>
    </row>
    <row r="72" spans="1:8" ht="18" customHeight="1">
      <c r="A72" s="22">
        <v>66</v>
      </c>
      <c r="B72" s="332" t="s">
        <v>15499</v>
      </c>
      <c r="C72" s="332" t="s">
        <v>1184</v>
      </c>
      <c r="D72" s="226" t="s">
        <v>15488</v>
      </c>
      <c r="E72" s="332" t="s">
        <v>5396</v>
      </c>
      <c r="F72" s="332" t="s">
        <v>4866</v>
      </c>
      <c r="G72" s="332" t="s">
        <v>15500</v>
      </c>
      <c r="H72" s="334" t="s">
        <v>15501</v>
      </c>
    </row>
    <row r="73" spans="1:8" ht="18" customHeight="1">
      <c r="A73" s="22">
        <v>67</v>
      </c>
      <c r="B73" s="332" t="s">
        <v>15502</v>
      </c>
      <c r="C73" s="332" t="s">
        <v>1182</v>
      </c>
      <c r="D73" s="226" t="s">
        <v>15488</v>
      </c>
      <c r="E73" s="332" t="s">
        <v>5517</v>
      </c>
      <c r="F73" s="332" t="s">
        <v>15378</v>
      </c>
      <c r="G73" s="332" t="s">
        <v>4950</v>
      </c>
      <c r="H73" s="334" t="s">
        <v>15503</v>
      </c>
    </row>
    <row r="74" spans="1:8" ht="18" customHeight="1">
      <c r="A74" s="22">
        <v>68</v>
      </c>
      <c r="B74" s="332" t="s">
        <v>15504</v>
      </c>
      <c r="C74" s="332" t="s">
        <v>1184</v>
      </c>
      <c r="D74" s="226" t="s">
        <v>15488</v>
      </c>
      <c r="E74" s="332" t="s">
        <v>14134</v>
      </c>
      <c r="F74" s="332" t="s">
        <v>3654</v>
      </c>
      <c r="G74" s="332" t="s">
        <v>4950</v>
      </c>
      <c r="H74" s="334">
        <v>8034421800</v>
      </c>
    </row>
    <row r="75" spans="1:8" ht="18" customHeight="1">
      <c r="A75" s="22">
        <v>69</v>
      </c>
      <c r="B75" s="332" t="s">
        <v>15505</v>
      </c>
      <c r="C75" s="332" t="s">
        <v>1184</v>
      </c>
      <c r="D75" s="226" t="s">
        <v>15488</v>
      </c>
      <c r="E75" s="332" t="s">
        <v>5029</v>
      </c>
      <c r="F75" s="332" t="s">
        <v>2449</v>
      </c>
      <c r="G75" s="332" t="s">
        <v>15506</v>
      </c>
      <c r="H75" s="334">
        <v>8062344230</v>
      </c>
    </row>
    <row r="76" spans="1:8" ht="18" customHeight="1">
      <c r="A76" s="22">
        <v>70</v>
      </c>
      <c r="B76" s="332" t="s">
        <v>15507</v>
      </c>
      <c r="C76" s="332" t="s">
        <v>1184</v>
      </c>
      <c r="D76" s="226" t="s">
        <v>15488</v>
      </c>
      <c r="E76" s="332" t="s">
        <v>4619</v>
      </c>
      <c r="F76" s="332" t="s">
        <v>3455</v>
      </c>
      <c r="G76" s="332" t="s">
        <v>15508</v>
      </c>
      <c r="H76" s="334">
        <v>8165124113</v>
      </c>
    </row>
    <row r="77" spans="1:8" ht="18" customHeight="1">
      <c r="A77" s="22">
        <v>71</v>
      </c>
      <c r="B77" s="332" t="s">
        <v>15509</v>
      </c>
      <c r="C77" s="332" t="s">
        <v>1184</v>
      </c>
      <c r="D77" s="226" t="s">
        <v>15488</v>
      </c>
      <c r="E77" s="332" t="s">
        <v>5517</v>
      </c>
      <c r="F77" s="332" t="s">
        <v>2449</v>
      </c>
      <c r="G77" s="332" t="s">
        <v>3565</v>
      </c>
      <c r="H77" s="334">
        <v>8087753549</v>
      </c>
    </row>
    <row r="78" spans="1:8" ht="18" customHeight="1">
      <c r="A78" s="22">
        <v>72</v>
      </c>
      <c r="B78" s="332" t="s">
        <v>15510</v>
      </c>
      <c r="C78" s="332" t="s">
        <v>1182</v>
      </c>
      <c r="D78" s="226" t="s">
        <v>15488</v>
      </c>
      <c r="E78" s="332" t="s">
        <v>8775</v>
      </c>
      <c r="F78" s="332" t="s">
        <v>3455</v>
      </c>
      <c r="G78" s="332" t="s">
        <v>4358</v>
      </c>
      <c r="H78" s="334">
        <v>8137757909</v>
      </c>
    </row>
    <row r="79" spans="1:8" ht="18" customHeight="1">
      <c r="A79" s="22">
        <v>73</v>
      </c>
      <c r="B79" s="332" t="s">
        <v>15511</v>
      </c>
      <c r="C79" s="332" t="s">
        <v>1184</v>
      </c>
      <c r="D79" s="226" t="s">
        <v>15488</v>
      </c>
      <c r="E79" s="332" t="s">
        <v>8775</v>
      </c>
      <c r="F79" s="332" t="s">
        <v>2449</v>
      </c>
      <c r="G79" s="332" t="s">
        <v>3376</v>
      </c>
      <c r="H79" s="334">
        <v>8142703364</v>
      </c>
    </row>
    <row r="80" spans="1:8" ht="18" customHeight="1">
      <c r="A80" s="22">
        <v>74</v>
      </c>
      <c r="B80" s="332" t="s">
        <v>15512</v>
      </c>
      <c r="C80" s="332" t="s">
        <v>1182</v>
      </c>
      <c r="D80" s="332" t="s">
        <v>15513</v>
      </c>
      <c r="E80" s="332" t="s">
        <v>15360</v>
      </c>
      <c r="F80" s="332" t="s">
        <v>15514</v>
      </c>
      <c r="G80" s="332" t="s">
        <v>5941</v>
      </c>
      <c r="H80" s="334" t="s">
        <v>15515</v>
      </c>
    </row>
    <row r="81" spans="1:8" ht="18" customHeight="1">
      <c r="A81" s="22">
        <v>75</v>
      </c>
      <c r="B81" s="332" t="s">
        <v>15516</v>
      </c>
      <c r="C81" s="333" t="s">
        <v>1184</v>
      </c>
      <c r="D81" s="332" t="s">
        <v>15513</v>
      </c>
      <c r="E81" s="22" t="s">
        <v>15363</v>
      </c>
      <c r="F81" s="332" t="s">
        <v>15378</v>
      </c>
      <c r="G81" s="22" t="s">
        <v>2681</v>
      </c>
      <c r="H81" s="334" t="s">
        <v>15517</v>
      </c>
    </row>
    <row r="82" spans="1:8" ht="18" customHeight="1">
      <c r="A82" s="22">
        <v>76</v>
      </c>
      <c r="B82" s="332" t="s">
        <v>15518</v>
      </c>
      <c r="C82" s="332" t="s">
        <v>1184</v>
      </c>
      <c r="D82" s="332" t="s">
        <v>15513</v>
      </c>
      <c r="E82" s="332" t="s">
        <v>14134</v>
      </c>
      <c r="F82" s="332" t="s">
        <v>3759</v>
      </c>
      <c r="G82" s="332" t="s">
        <v>3605</v>
      </c>
      <c r="H82" s="334" t="s">
        <v>15519</v>
      </c>
    </row>
    <row r="83" spans="1:8" ht="18" customHeight="1">
      <c r="A83" s="22">
        <v>77</v>
      </c>
      <c r="B83" s="332" t="s">
        <v>15520</v>
      </c>
      <c r="C83" s="332" t="s">
        <v>1182</v>
      </c>
      <c r="D83" s="332" t="s">
        <v>15513</v>
      </c>
      <c r="E83" s="332" t="s">
        <v>5029</v>
      </c>
      <c r="F83" s="332" t="s">
        <v>6941</v>
      </c>
      <c r="G83" s="332" t="s">
        <v>2854</v>
      </c>
      <c r="H83" s="334" t="s">
        <v>15521</v>
      </c>
    </row>
    <row r="84" spans="1:8" ht="18" customHeight="1">
      <c r="A84" s="22">
        <v>78</v>
      </c>
      <c r="B84" s="332" t="s">
        <v>15522</v>
      </c>
      <c r="C84" s="332" t="s">
        <v>1184</v>
      </c>
      <c r="D84" s="332" t="s">
        <v>15513</v>
      </c>
      <c r="E84" s="332" t="s">
        <v>5396</v>
      </c>
      <c r="F84" s="332" t="s">
        <v>2530</v>
      </c>
      <c r="G84" s="332" t="s">
        <v>2434</v>
      </c>
      <c r="H84" s="334" t="s">
        <v>15523</v>
      </c>
    </row>
    <row r="85" spans="1:8" ht="18" customHeight="1">
      <c r="A85" s="22">
        <v>79</v>
      </c>
      <c r="B85" s="332" t="s">
        <v>15524</v>
      </c>
      <c r="C85" s="332" t="s">
        <v>1184</v>
      </c>
      <c r="D85" s="332" t="s">
        <v>15513</v>
      </c>
      <c r="E85" s="332" t="s">
        <v>5517</v>
      </c>
      <c r="F85" s="332" t="s">
        <v>2449</v>
      </c>
      <c r="G85" s="332" t="s">
        <v>4624</v>
      </c>
      <c r="H85" s="334">
        <v>7039409186</v>
      </c>
    </row>
    <row r="86" spans="1:8" ht="18" customHeight="1">
      <c r="A86" s="22">
        <v>80</v>
      </c>
      <c r="B86" s="332" t="s">
        <v>15525</v>
      </c>
      <c r="C86" s="332" t="s">
        <v>1184</v>
      </c>
      <c r="D86" s="332" t="s">
        <v>15513</v>
      </c>
      <c r="E86" s="332" t="s">
        <v>8775</v>
      </c>
      <c r="F86" s="332" t="s">
        <v>9867</v>
      </c>
      <c r="G86" s="332" t="s">
        <v>4162</v>
      </c>
      <c r="H86" s="334">
        <v>9060201786</v>
      </c>
    </row>
    <row r="87" spans="1:8" ht="18" customHeight="1">
      <c r="A87" s="22">
        <v>81</v>
      </c>
      <c r="B87" s="332" t="s">
        <v>15526</v>
      </c>
      <c r="C87" s="332" t="s">
        <v>1184</v>
      </c>
      <c r="D87" s="332" t="s">
        <v>15527</v>
      </c>
      <c r="E87" s="332" t="s">
        <v>15360</v>
      </c>
      <c r="F87" s="332" t="s">
        <v>15528</v>
      </c>
      <c r="G87" s="332" t="s">
        <v>15529</v>
      </c>
      <c r="H87" s="334" t="s">
        <v>15530</v>
      </c>
    </row>
    <row r="88" spans="1:8" ht="18" customHeight="1">
      <c r="A88" s="22">
        <v>82</v>
      </c>
      <c r="B88" s="332" t="s">
        <v>15531</v>
      </c>
      <c r="C88" s="332" t="s">
        <v>1182</v>
      </c>
      <c r="D88" s="332" t="s">
        <v>15527</v>
      </c>
      <c r="E88" s="332" t="s">
        <v>15363</v>
      </c>
      <c r="F88" s="332" t="s">
        <v>2530</v>
      </c>
      <c r="G88" s="332" t="s">
        <v>5600</v>
      </c>
      <c r="H88" s="334">
        <v>8079724489</v>
      </c>
    </row>
    <row r="89" spans="1:8" ht="18" customHeight="1">
      <c r="A89" s="22">
        <v>83</v>
      </c>
      <c r="B89" s="332" t="s">
        <v>15532</v>
      </c>
      <c r="C89" s="332" t="s">
        <v>1184</v>
      </c>
      <c r="D89" s="332" t="s">
        <v>15527</v>
      </c>
      <c r="E89" s="332" t="s">
        <v>7109</v>
      </c>
      <c r="F89" s="332" t="s">
        <v>2530</v>
      </c>
      <c r="G89" s="332" t="s">
        <v>15453</v>
      </c>
      <c r="H89" s="334" t="s">
        <v>15533</v>
      </c>
    </row>
    <row r="90" spans="1:8" ht="18" customHeight="1">
      <c r="A90" s="22">
        <v>84</v>
      </c>
      <c r="B90" s="332" t="s">
        <v>15534</v>
      </c>
      <c r="C90" s="332" t="s">
        <v>1184</v>
      </c>
      <c r="D90" s="332" t="s">
        <v>15527</v>
      </c>
      <c r="E90" s="332" t="s">
        <v>7109</v>
      </c>
      <c r="F90" s="332" t="s">
        <v>2473</v>
      </c>
      <c r="G90" s="332" t="s">
        <v>4612</v>
      </c>
      <c r="H90" s="334" t="s">
        <v>15535</v>
      </c>
    </row>
    <row r="91" spans="1:8" ht="18" customHeight="1">
      <c r="A91" s="22">
        <v>85</v>
      </c>
      <c r="B91" s="332" t="s">
        <v>15536</v>
      </c>
      <c r="C91" s="332" t="s">
        <v>1184</v>
      </c>
      <c r="D91" s="332" t="s">
        <v>15527</v>
      </c>
      <c r="E91" s="332" t="s">
        <v>7109</v>
      </c>
      <c r="F91" s="332" t="s">
        <v>3117</v>
      </c>
      <c r="G91" s="332" t="s">
        <v>4950</v>
      </c>
      <c r="H91" s="334" t="s">
        <v>15537</v>
      </c>
    </row>
    <row r="92" spans="1:8" ht="18" customHeight="1">
      <c r="A92" s="22">
        <v>86</v>
      </c>
      <c r="B92" s="332" t="s">
        <v>15538</v>
      </c>
      <c r="C92" s="332" t="s">
        <v>1184</v>
      </c>
      <c r="D92" s="332" t="s">
        <v>15527</v>
      </c>
      <c r="E92" s="332" t="s">
        <v>7109</v>
      </c>
      <c r="F92" s="332" t="s">
        <v>3654</v>
      </c>
      <c r="G92" s="332" t="s">
        <v>8145</v>
      </c>
      <c r="H92" s="334" t="s">
        <v>15539</v>
      </c>
    </row>
    <row r="93" spans="1:8" ht="18" customHeight="1">
      <c r="A93" s="22">
        <v>87</v>
      </c>
      <c r="B93" s="332" t="s">
        <v>15540</v>
      </c>
      <c r="C93" s="332" t="s">
        <v>1184</v>
      </c>
      <c r="D93" s="332" t="s">
        <v>15527</v>
      </c>
      <c r="E93" s="332" t="s">
        <v>3090</v>
      </c>
      <c r="F93" s="332" t="s">
        <v>2530</v>
      </c>
      <c r="G93" s="332" t="s">
        <v>8145</v>
      </c>
      <c r="H93" s="334">
        <v>7062899737</v>
      </c>
    </row>
    <row r="94" spans="1:8" ht="18" customHeight="1">
      <c r="A94" s="22">
        <v>88</v>
      </c>
      <c r="B94" s="332" t="s">
        <v>15541</v>
      </c>
      <c r="C94" s="332" t="s">
        <v>1184</v>
      </c>
      <c r="D94" s="332" t="s">
        <v>15542</v>
      </c>
      <c r="E94" s="332" t="s">
        <v>15360</v>
      </c>
      <c r="F94" s="332" t="s">
        <v>3058</v>
      </c>
      <c r="G94" s="332" t="s">
        <v>15543</v>
      </c>
      <c r="H94" s="334" t="s">
        <v>15544</v>
      </c>
    </row>
    <row r="95" spans="1:8" ht="18" customHeight="1">
      <c r="A95" s="22">
        <v>89</v>
      </c>
      <c r="B95" s="332" t="s">
        <v>15545</v>
      </c>
      <c r="C95" s="332" t="s">
        <v>1184</v>
      </c>
      <c r="D95" s="332" t="s">
        <v>15542</v>
      </c>
      <c r="E95" s="332" t="s">
        <v>15363</v>
      </c>
      <c r="F95" s="332" t="s">
        <v>2757</v>
      </c>
      <c r="G95" s="332" t="s">
        <v>15546</v>
      </c>
      <c r="H95" s="334" t="s">
        <v>15547</v>
      </c>
    </row>
    <row r="96" spans="1:8" ht="18" customHeight="1">
      <c r="A96" s="22">
        <v>90</v>
      </c>
      <c r="B96" s="332" t="s">
        <v>15548</v>
      </c>
      <c r="C96" s="332" t="s">
        <v>1184</v>
      </c>
      <c r="D96" s="332" t="s">
        <v>15542</v>
      </c>
      <c r="E96" s="332" t="s">
        <v>15363</v>
      </c>
      <c r="F96" s="332" t="s">
        <v>13222</v>
      </c>
      <c r="G96" s="332" t="s">
        <v>15549</v>
      </c>
      <c r="H96" s="334" t="s">
        <v>15550</v>
      </c>
    </row>
    <row r="97" spans="1:8" ht="18" customHeight="1">
      <c r="A97" s="22">
        <v>91</v>
      </c>
      <c r="B97" s="332" t="s">
        <v>15551</v>
      </c>
      <c r="C97" s="333" t="s">
        <v>1184</v>
      </c>
      <c r="D97" s="332" t="s">
        <v>15542</v>
      </c>
      <c r="E97" s="22" t="s">
        <v>8580</v>
      </c>
      <c r="F97" s="332" t="s">
        <v>2433</v>
      </c>
      <c r="G97" s="22" t="s">
        <v>3565</v>
      </c>
      <c r="H97" s="334" t="s">
        <v>15552</v>
      </c>
    </row>
    <row r="98" spans="1:8" ht="18" customHeight="1">
      <c r="A98" s="22">
        <v>92</v>
      </c>
      <c r="B98" s="332" t="s">
        <v>15553</v>
      </c>
      <c r="C98" s="332" t="s">
        <v>1182</v>
      </c>
      <c r="D98" s="332" t="s">
        <v>15542</v>
      </c>
      <c r="E98" s="332" t="s">
        <v>5654</v>
      </c>
      <c r="F98" s="332" t="s">
        <v>13222</v>
      </c>
      <c r="G98" s="332" t="s">
        <v>15458</v>
      </c>
      <c r="H98" s="334" t="s">
        <v>15554</v>
      </c>
    </row>
    <row r="99" spans="1:8" ht="18" customHeight="1">
      <c r="A99" s="22">
        <v>93</v>
      </c>
      <c r="B99" s="332" t="s">
        <v>15555</v>
      </c>
      <c r="C99" s="332" t="s">
        <v>1184</v>
      </c>
      <c r="D99" s="332" t="s">
        <v>15542</v>
      </c>
      <c r="E99" s="332" t="s">
        <v>5517</v>
      </c>
      <c r="F99" s="332" t="s">
        <v>3654</v>
      </c>
      <c r="G99" s="332" t="s">
        <v>3638</v>
      </c>
      <c r="H99" s="334" t="s">
        <v>15556</v>
      </c>
    </row>
    <row r="100" spans="1:8" ht="18" customHeight="1">
      <c r="A100" s="22">
        <v>94</v>
      </c>
      <c r="B100" s="332" t="s">
        <v>15557</v>
      </c>
      <c r="C100" s="332" t="s">
        <v>1184</v>
      </c>
      <c r="D100" s="332" t="s">
        <v>15542</v>
      </c>
      <c r="E100" s="332" t="s">
        <v>8775</v>
      </c>
      <c r="F100" s="332" t="s">
        <v>2449</v>
      </c>
      <c r="G100" s="332" t="s">
        <v>3638</v>
      </c>
      <c r="H100" s="334">
        <v>8062980639</v>
      </c>
    </row>
    <row r="101" spans="1:8" ht="18" customHeight="1">
      <c r="A101" s="22">
        <v>95</v>
      </c>
      <c r="B101" s="332" t="s">
        <v>15558</v>
      </c>
      <c r="C101" s="332" t="s">
        <v>1184</v>
      </c>
      <c r="D101" s="332" t="s">
        <v>15542</v>
      </c>
      <c r="E101" s="332" t="s">
        <v>5396</v>
      </c>
      <c r="F101" s="332" t="s">
        <v>4590</v>
      </c>
      <c r="G101" s="332" t="s">
        <v>9334</v>
      </c>
      <c r="H101" s="334" t="s">
        <v>15559</v>
      </c>
    </row>
    <row r="102" spans="1:8" ht="18" customHeight="1">
      <c r="A102" s="22">
        <v>96</v>
      </c>
      <c r="B102" s="332" t="s">
        <v>15560</v>
      </c>
      <c r="C102" s="333" t="s">
        <v>1184</v>
      </c>
      <c r="D102" s="332" t="s">
        <v>15542</v>
      </c>
      <c r="E102" s="333" t="s">
        <v>5029</v>
      </c>
      <c r="F102" s="332" t="s">
        <v>4325</v>
      </c>
      <c r="G102" s="332" t="s">
        <v>3638</v>
      </c>
      <c r="H102" s="334" t="s">
        <v>15561</v>
      </c>
    </row>
    <row r="103" spans="1:8" ht="18" customHeight="1">
      <c r="A103" s="22">
        <v>97</v>
      </c>
      <c r="B103" s="332" t="s">
        <v>15562</v>
      </c>
      <c r="C103" s="332" t="s">
        <v>1184</v>
      </c>
      <c r="D103" s="332" t="s">
        <v>15542</v>
      </c>
      <c r="E103" s="332" t="s">
        <v>14134</v>
      </c>
      <c r="F103" s="332" t="s">
        <v>15563</v>
      </c>
      <c r="G103" s="332" t="s">
        <v>4624</v>
      </c>
      <c r="H103" s="334" t="s">
        <v>15564</v>
      </c>
    </row>
    <row r="104" spans="1:8" ht="18" customHeight="1">
      <c r="A104" s="22">
        <v>98</v>
      </c>
      <c r="B104" s="332" t="s">
        <v>15565</v>
      </c>
      <c r="C104" s="332" t="s">
        <v>1184</v>
      </c>
      <c r="D104" s="332" t="s">
        <v>15542</v>
      </c>
      <c r="E104" s="332" t="s">
        <v>8576</v>
      </c>
      <c r="F104" s="332" t="s">
        <v>3654</v>
      </c>
      <c r="G104" s="332" t="s">
        <v>15566</v>
      </c>
      <c r="H104" s="334">
        <v>7051144688</v>
      </c>
    </row>
    <row r="105" spans="1:8" ht="18" customHeight="1">
      <c r="A105" s="22">
        <v>99</v>
      </c>
      <c r="B105" s="332" t="s">
        <v>15567</v>
      </c>
      <c r="C105" s="332" t="s">
        <v>1184</v>
      </c>
      <c r="D105" s="332" t="s">
        <v>15568</v>
      </c>
      <c r="E105" s="332" t="s">
        <v>15360</v>
      </c>
      <c r="F105" s="332" t="s">
        <v>3462</v>
      </c>
      <c r="G105" s="332" t="s">
        <v>15569</v>
      </c>
      <c r="H105" s="334" t="s">
        <v>15570</v>
      </c>
    </row>
    <row r="106" spans="1:8" ht="18" customHeight="1">
      <c r="A106" s="22">
        <v>100</v>
      </c>
      <c r="B106" s="332" t="s">
        <v>15571</v>
      </c>
      <c r="C106" s="332" t="s">
        <v>1184</v>
      </c>
      <c r="D106" s="332" t="s">
        <v>15568</v>
      </c>
      <c r="E106" s="332" t="s">
        <v>15363</v>
      </c>
      <c r="F106" s="332" t="s">
        <v>15572</v>
      </c>
      <c r="G106" s="332" t="s">
        <v>15573</v>
      </c>
      <c r="H106" s="334" t="s">
        <v>15574</v>
      </c>
    </row>
    <row r="107" spans="1:8" ht="18" customHeight="1">
      <c r="A107" s="22">
        <v>101</v>
      </c>
      <c r="B107" s="332" t="s">
        <v>15575</v>
      </c>
      <c r="C107" s="333" t="s">
        <v>1182</v>
      </c>
      <c r="D107" s="332" t="s">
        <v>15568</v>
      </c>
      <c r="E107" s="333" t="s">
        <v>5654</v>
      </c>
      <c r="F107" s="332" t="s">
        <v>3389</v>
      </c>
      <c r="G107" s="332" t="s">
        <v>3565</v>
      </c>
      <c r="H107" s="334" t="s">
        <v>15576</v>
      </c>
    </row>
    <row r="108" spans="1:8" ht="18" customHeight="1">
      <c r="A108" s="22">
        <v>102</v>
      </c>
      <c r="B108" s="332" t="s">
        <v>15577</v>
      </c>
      <c r="C108" s="332" t="s">
        <v>1184</v>
      </c>
      <c r="D108" s="332" t="s">
        <v>15568</v>
      </c>
      <c r="E108" s="332" t="s">
        <v>5517</v>
      </c>
      <c r="F108" s="332" t="s">
        <v>2813</v>
      </c>
      <c r="G108" s="332" t="s">
        <v>3565</v>
      </c>
      <c r="H108" s="334" t="s">
        <v>15578</v>
      </c>
    </row>
    <row r="109" spans="1:8" ht="18" customHeight="1">
      <c r="A109" s="22">
        <v>103</v>
      </c>
      <c r="B109" s="332" t="s">
        <v>15579</v>
      </c>
      <c r="C109" s="332" t="s">
        <v>1184</v>
      </c>
      <c r="D109" s="332" t="s">
        <v>15568</v>
      </c>
      <c r="E109" s="332" t="s">
        <v>15580</v>
      </c>
      <c r="F109" s="332" t="s">
        <v>15581</v>
      </c>
      <c r="G109" s="332" t="s">
        <v>4612</v>
      </c>
      <c r="H109" s="334">
        <v>8101079674</v>
      </c>
    </row>
    <row r="110" spans="1:8" ht="18" customHeight="1">
      <c r="A110" s="22">
        <v>104</v>
      </c>
      <c r="B110" s="332" t="s">
        <v>15582</v>
      </c>
      <c r="C110" s="332" t="s">
        <v>1184</v>
      </c>
      <c r="D110" s="332" t="s">
        <v>15568</v>
      </c>
      <c r="E110" s="332" t="s">
        <v>8775</v>
      </c>
      <c r="F110" s="332" t="s">
        <v>2530</v>
      </c>
      <c r="G110" s="332" t="s">
        <v>3638</v>
      </c>
      <c r="H110" s="334">
        <v>7033168930</v>
      </c>
    </row>
    <row r="111" spans="1:8" ht="18" customHeight="1">
      <c r="A111" s="22">
        <v>105</v>
      </c>
      <c r="B111" s="332" t="s">
        <v>15583</v>
      </c>
      <c r="C111" s="332" t="s">
        <v>1184</v>
      </c>
      <c r="D111" s="332" t="s">
        <v>15568</v>
      </c>
      <c r="E111" s="332" t="s">
        <v>5396</v>
      </c>
      <c r="F111" s="332" t="s">
        <v>15584</v>
      </c>
      <c r="G111" s="332" t="s">
        <v>4612</v>
      </c>
      <c r="H111" s="334">
        <v>7039159764</v>
      </c>
    </row>
    <row r="112" spans="1:8" ht="18" customHeight="1">
      <c r="A112" s="22">
        <v>106</v>
      </c>
      <c r="B112" s="332" t="s">
        <v>15585</v>
      </c>
      <c r="C112" s="332" t="s">
        <v>1184</v>
      </c>
      <c r="D112" s="332" t="s">
        <v>15568</v>
      </c>
      <c r="E112" s="332" t="s">
        <v>14134</v>
      </c>
      <c r="F112" s="332" t="s">
        <v>3455</v>
      </c>
      <c r="G112" s="332" t="s">
        <v>3376</v>
      </c>
      <c r="H112" s="334">
        <v>8149536715</v>
      </c>
    </row>
    <row r="113" spans="1:8" ht="18" customHeight="1">
      <c r="A113" s="22">
        <v>107</v>
      </c>
      <c r="B113" s="332" t="s">
        <v>15586</v>
      </c>
      <c r="C113" s="332" t="s">
        <v>1184</v>
      </c>
      <c r="D113" s="332" t="s">
        <v>15587</v>
      </c>
      <c r="E113" s="332" t="s">
        <v>15360</v>
      </c>
      <c r="F113" s="332" t="s">
        <v>15588</v>
      </c>
      <c r="G113" s="332" t="s">
        <v>2591</v>
      </c>
      <c r="H113" s="334" t="s">
        <v>15589</v>
      </c>
    </row>
    <row r="114" spans="1:8" ht="18" customHeight="1">
      <c r="A114" s="22">
        <v>108</v>
      </c>
      <c r="B114" s="332" t="s">
        <v>15590</v>
      </c>
      <c r="C114" s="332" t="s">
        <v>1184</v>
      </c>
      <c r="D114" s="332" t="s">
        <v>15587</v>
      </c>
      <c r="E114" s="332" t="s">
        <v>15363</v>
      </c>
      <c r="F114" s="332" t="s">
        <v>3476</v>
      </c>
      <c r="G114" s="332" t="s">
        <v>2749</v>
      </c>
      <c r="H114" s="334">
        <v>8063326874</v>
      </c>
    </row>
    <row r="115" spans="1:8" ht="18" customHeight="1">
      <c r="A115" s="22">
        <v>109</v>
      </c>
      <c r="B115" s="332" t="s">
        <v>15591</v>
      </c>
      <c r="C115" s="332" t="s">
        <v>1184</v>
      </c>
      <c r="D115" s="332" t="s">
        <v>15587</v>
      </c>
      <c r="E115" s="332" t="s">
        <v>15363</v>
      </c>
      <c r="F115" s="332" t="s">
        <v>13222</v>
      </c>
      <c r="G115" s="332" t="s">
        <v>2876</v>
      </c>
      <c r="H115" s="334">
        <v>8168391960</v>
      </c>
    </row>
    <row r="116" spans="1:8" ht="18" customHeight="1">
      <c r="A116" s="22">
        <v>110</v>
      </c>
      <c r="B116" s="332" t="s">
        <v>15592</v>
      </c>
      <c r="C116" s="332" t="s">
        <v>1182</v>
      </c>
      <c r="D116" s="332" t="s">
        <v>15587</v>
      </c>
      <c r="E116" s="332" t="s">
        <v>15593</v>
      </c>
      <c r="F116" s="332" t="s">
        <v>13222</v>
      </c>
      <c r="G116" s="332" t="s">
        <v>2615</v>
      </c>
      <c r="H116" s="334" t="s">
        <v>15594</v>
      </c>
    </row>
    <row r="117" spans="1:8" ht="18" customHeight="1">
      <c r="A117" s="22">
        <v>111</v>
      </c>
      <c r="B117" s="332" t="s">
        <v>15595</v>
      </c>
      <c r="C117" s="332" t="s">
        <v>1184</v>
      </c>
      <c r="D117" s="332" t="s">
        <v>15587</v>
      </c>
      <c r="E117" s="332" t="s">
        <v>5517</v>
      </c>
      <c r="F117" s="332" t="s">
        <v>3058</v>
      </c>
      <c r="G117" s="332" t="s">
        <v>2450</v>
      </c>
      <c r="H117" s="334" t="s">
        <v>15596</v>
      </c>
    </row>
    <row r="118" spans="1:8" ht="18" customHeight="1">
      <c r="A118" s="22">
        <v>112</v>
      </c>
      <c r="B118" s="332" t="s">
        <v>15597</v>
      </c>
      <c r="C118" s="333" t="s">
        <v>1184</v>
      </c>
      <c r="D118" s="332" t="s">
        <v>15587</v>
      </c>
      <c r="E118" s="22" t="s">
        <v>4619</v>
      </c>
      <c r="F118" s="332" t="s">
        <v>15598</v>
      </c>
      <c r="G118" s="22" t="s">
        <v>3294</v>
      </c>
      <c r="H118" s="334" t="s">
        <v>15599</v>
      </c>
    </row>
    <row r="119" spans="1:8" ht="18" customHeight="1">
      <c r="A119" s="22">
        <v>113</v>
      </c>
      <c r="B119" s="332" t="s">
        <v>15600</v>
      </c>
      <c r="C119" s="332" t="s">
        <v>1184</v>
      </c>
      <c r="D119" s="332" t="s">
        <v>15587</v>
      </c>
      <c r="E119" s="332" t="s">
        <v>2432</v>
      </c>
      <c r="F119" s="332" t="s">
        <v>2442</v>
      </c>
      <c r="G119" s="332" t="s">
        <v>2434</v>
      </c>
      <c r="H119" s="334" t="s">
        <v>15601</v>
      </c>
    </row>
    <row r="120" spans="1:8" ht="18" customHeight="1">
      <c r="A120" s="22">
        <v>114</v>
      </c>
      <c r="B120" s="332" t="s">
        <v>15602</v>
      </c>
      <c r="C120" s="332" t="s">
        <v>1184</v>
      </c>
      <c r="D120" s="332" t="s">
        <v>15587</v>
      </c>
      <c r="E120" s="332" t="s">
        <v>5396</v>
      </c>
      <c r="F120" s="332" t="s">
        <v>2449</v>
      </c>
      <c r="G120" s="332" t="s">
        <v>2459</v>
      </c>
      <c r="H120" s="334">
        <v>8038250229</v>
      </c>
    </row>
    <row r="121" spans="1:8" ht="18" customHeight="1">
      <c r="A121" s="22">
        <v>115</v>
      </c>
      <c r="B121" s="332" t="s">
        <v>15603</v>
      </c>
      <c r="C121" s="332" t="s">
        <v>1184</v>
      </c>
      <c r="D121" s="332" t="s">
        <v>15587</v>
      </c>
      <c r="E121" s="332" t="s">
        <v>14134</v>
      </c>
      <c r="F121" s="332" t="s">
        <v>15604</v>
      </c>
      <c r="G121" s="332" t="s">
        <v>2554</v>
      </c>
      <c r="H121" s="334">
        <v>7036047973</v>
      </c>
    </row>
    <row r="122" spans="1:8" ht="18" customHeight="1">
      <c r="A122" s="22">
        <v>116</v>
      </c>
      <c r="B122" s="332" t="s">
        <v>15605</v>
      </c>
      <c r="C122" s="332" t="s">
        <v>1184</v>
      </c>
      <c r="D122" s="332" t="s">
        <v>15606</v>
      </c>
      <c r="E122" s="332" t="s">
        <v>15360</v>
      </c>
      <c r="F122" s="332" t="s">
        <v>3416</v>
      </c>
      <c r="G122" s="332" t="s">
        <v>2749</v>
      </c>
      <c r="H122" s="334" t="s">
        <v>15607</v>
      </c>
    </row>
    <row r="123" spans="1:8" ht="18" customHeight="1">
      <c r="A123" s="22">
        <v>117</v>
      </c>
      <c r="B123" s="332" t="s">
        <v>15608</v>
      </c>
      <c r="C123" s="332" t="s">
        <v>1184</v>
      </c>
      <c r="D123" s="332" t="s">
        <v>15606</v>
      </c>
      <c r="E123" s="332" t="s">
        <v>15363</v>
      </c>
      <c r="F123" s="332" t="s">
        <v>2900</v>
      </c>
      <c r="G123" s="332" t="s">
        <v>2615</v>
      </c>
      <c r="H123" s="334" t="s">
        <v>15609</v>
      </c>
    </row>
    <row r="124" spans="1:8" ht="18" customHeight="1">
      <c r="A124" s="22">
        <v>118</v>
      </c>
      <c r="B124" s="332" t="s">
        <v>15610</v>
      </c>
      <c r="C124" s="332" t="s">
        <v>1182</v>
      </c>
      <c r="D124" s="332" t="s">
        <v>15606</v>
      </c>
      <c r="E124" s="332" t="s">
        <v>5654</v>
      </c>
      <c r="F124" s="332" t="s">
        <v>3389</v>
      </c>
      <c r="G124" s="332" t="s">
        <v>2681</v>
      </c>
      <c r="H124" s="334" t="s">
        <v>15611</v>
      </c>
    </row>
    <row r="125" spans="1:8" ht="18" customHeight="1">
      <c r="A125" s="22">
        <v>119</v>
      </c>
      <c r="B125" s="332" t="s">
        <v>15612</v>
      </c>
      <c r="C125" s="332" t="s">
        <v>1182</v>
      </c>
      <c r="D125" s="332" t="s">
        <v>15606</v>
      </c>
      <c r="E125" s="332" t="s">
        <v>3339</v>
      </c>
      <c r="F125" s="332" t="s">
        <v>15613</v>
      </c>
      <c r="G125" s="332" t="s">
        <v>2429</v>
      </c>
      <c r="H125" s="334" t="s">
        <v>15614</v>
      </c>
    </row>
    <row r="126" spans="1:8" ht="18" customHeight="1">
      <c r="A126" s="22">
        <v>120</v>
      </c>
      <c r="B126" s="332" t="s">
        <v>15615</v>
      </c>
      <c r="C126" s="332" t="s">
        <v>1184</v>
      </c>
      <c r="D126" s="332" t="s">
        <v>15606</v>
      </c>
      <c r="E126" s="332" t="s">
        <v>14134</v>
      </c>
      <c r="F126" s="332" t="s">
        <v>2530</v>
      </c>
      <c r="G126" s="332" t="s">
        <v>2434</v>
      </c>
      <c r="H126" s="334" t="s">
        <v>15616</v>
      </c>
    </row>
    <row r="127" spans="1:8" ht="18" customHeight="1">
      <c r="A127" s="22">
        <v>121</v>
      </c>
      <c r="B127" s="332" t="s">
        <v>15617</v>
      </c>
      <c r="C127" s="333" t="s">
        <v>1184</v>
      </c>
      <c r="D127" s="332" t="s">
        <v>15606</v>
      </c>
      <c r="E127" s="333" t="s">
        <v>8775</v>
      </c>
      <c r="F127" s="332" t="s">
        <v>2530</v>
      </c>
      <c r="G127" s="332" t="s">
        <v>2434</v>
      </c>
      <c r="H127" s="334" t="s">
        <v>15618</v>
      </c>
    </row>
    <row r="128" spans="1:8" ht="18" customHeight="1">
      <c r="A128" s="22">
        <v>122</v>
      </c>
      <c r="B128" s="332" t="s">
        <v>15619</v>
      </c>
      <c r="C128" s="332" t="s">
        <v>1182</v>
      </c>
      <c r="D128" s="332" t="s">
        <v>15606</v>
      </c>
      <c r="E128" s="332" t="s">
        <v>5029</v>
      </c>
      <c r="F128" s="332" t="s">
        <v>15613</v>
      </c>
      <c r="G128" s="332" t="s">
        <v>2434</v>
      </c>
      <c r="H128" s="334" t="s">
        <v>15620</v>
      </c>
    </row>
    <row r="129" spans="1:8" ht="18" customHeight="1">
      <c r="A129" s="22">
        <v>123</v>
      </c>
      <c r="B129" s="332" t="s">
        <v>15621</v>
      </c>
      <c r="C129" s="332" t="s">
        <v>1182</v>
      </c>
      <c r="D129" s="332" t="s">
        <v>15606</v>
      </c>
      <c r="E129" s="332" t="s">
        <v>5396</v>
      </c>
      <c r="F129" s="332" t="s">
        <v>8018</v>
      </c>
      <c r="G129" s="332" t="s">
        <v>2637</v>
      </c>
      <c r="H129" s="334" t="s">
        <v>15622</v>
      </c>
    </row>
    <row r="130" spans="1:8" ht="18" customHeight="1">
      <c r="A130" s="22">
        <v>124</v>
      </c>
      <c r="B130" s="332" t="s">
        <v>15623</v>
      </c>
      <c r="C130" s="332" t="s">
        <v>1184</v>
      </c>
      <c r="D130" s="332" t="s">
        <v>15606</v>
      </c>
      <c r="E130" s="332" t="s">
        <v>14134</v>
      </c>
      <c r="F130" s="332" t="s">
        <v>13222</v>
      </c>
      <c r="G130" s="332" t="s">
        <v>2537</v>
      </c>
      <c r="H130" s="334">
        <v>703997641</v>
      </c>
    </row>
    <row r="131" spans="1:8" ht="18" customHeight="1">
      <c r="A131" s="22">
        <v>125</v>
      </c>
      <c r="B131" s="332" t="s">
        <v>15624</v>
      </c>
      <c r="C131" s="332" t="s">
        <v>1184</v>
      </c>
      <c r="D131" s="332" t="s">
        <v>15606</v>
      </c>
      <c r="E131" s="332" t="s">
        <v>5654</v>
      </c>
      <c r="F131" s="332" t="s">
        <v>3654</v>
      </c>
      <c r="G131" s="332" t="s">
        <v>2537</v>
      </c>
      <c r="H131" s="334">
        <v>8160150034</v>
      </c>
    </row>
    <row r="132" spans="1:8" ht="18" customHeight="1">
      <c r="A132" s="22">
        <v>126</v>
      </c>
      <c r="B132" s="332" t="s">
        <v>15625</v>
      </c>
      <c r="C132" s="332" t="s">
        <v>1184</v>
      </c>
      <c r="D132" s="332" t="s">
        <v>15606</v>
      </c>
      <c r="E132" s="332" t="s">
        <v>5517</v>
      </c>
      <c r="F132" s="332" t="s">
        <v>15435</v>
      </c>
      <c r="G132" s="332" t="s">
        <v>2470</v>
      </c>
      <c r="H132" s="334">
        <v>8060030916</v>
      </c>
    </row>
    <row r="133" spans="1:8" ht="18" customHeight="1">
      <c r="A133" s="22">
        <v>127</v>
      </c>
      <c r="B133" s="332" t="s">
        <v>15626</v>
      </c>
      <c r="C133" s="332" t="s">
        <v>1182</v>
      </c>
      <c r="D133" s="332" t="s">
        <v>15627</v>
      </c>
      <c r="E133" s="332" t="s">
        <v>15360</v>
      </c>
      <c r="F133" s="332" t="s">
        <v>2757</v>
      </c>
      <c r="G133" s="332" t="s">
        <v>9781</v>
      </c>
      <c r="H133" s="339">
        <v>7030713489</v>
      </c>
    </row>
    <row r="134" spans="1:8" ht="18" customHeight="1">
      <c r="A134" s="22">
        <v>128</v>
      </c>
      <c r="B134" s="332" t="s">
        <v>15628</v>
      </c>
      <c r="C134" s="332" t="s">
        <v>1184</v>
      </c>
      <c r="D134" s="332" t="s">
        <v>15627</v>
      </c>
      <c r="E134" s="332" t="s">
        <v>15363</v>
      </c>
      <c r="F134" s="332" t="s">
        <v>3159</v>
      </c>
      <c r="G134" s="332" t="s">
        <v>2421</v>
      </c>
      <c r="H134" s="334" t="s">
        <v>15629</v>
      </c>
    </row>
    <row r="135" spans="1:8" ht="18" customHeight="1">
      <c r="A135" s="22">
        <v>129</v>
      </c>
      <c r="B135" s="332" t="s">
        <v>15630</v>
      </c>
      <c r="C135" s="332" t="s">
        <v>1182</v>
      </c>
      <c r="D135" s="332" t="s">
        <v>15627</v>
      </c>
      <c r="E135" s="332" t="s">
        <v>15363</v>
      </c>
      <c r="F135" s="332" t="s">
        <v>3759</v>
      </c>
      <c r="G135" s="332" t="s">
        <v>5600</v>
      </c>
      <c r="H135" s="334" t="s">
        <v>15631</v>
      </c>
    </row>
    <row r="136" spans="1:8" ht="18" customHeight="1">
      <c r="A136" s="22">
        <v>130</v>
      </c>
      <c r="B136" s="332" t="s">
        <v>15632</v>
      </c>
      <c r="C136" s="332" t="s">
        <v>1182</v>
      </c>
      <c r="D136" s="332" t="s">
        <v>15627</v>
      </c>
      <c r="E136" s="332" t="s">
        <v>7109</v>
      </c>
      <c r="F136" s="332" t="s">
        <v>3117</v>
      </c>
      <c r="G136" s="332" t="s">
        <v>2414</v>
      </c>
      <c r="H136" s="334" t="s">
        <v>15633</v>
      </c>
    </row>
    <row r="137" spans="1:8" ht="18" customHeight="1">
      <c r="A137" s="22">
        <v>131</v>
      </c>
      <c r="B137" s="332" t="s">
        <v>15634</v>
      </c>
      <c r="C137" s="332" t="s">
        <v>1184</v>
      </c>
      <c r="D137" s="332" t="s">
        <v>15627</v>
      </c>
      <c r="E137" s="332" t="s">
        <v>7109</v>
      </c>
      <c r="F137" s="332" t="s">
        <v>4707</v>
      </c>
      <c r="G137" s="332" t="s">
        <v>5600</v>
      </c>
      <c r="H137" s="334" t="s">
        <v>15635</v>
      </c>
    </row>
    <row r="138" spans="1:8" ht="18" customHeight="1">
      <c r="A138" s="22">
        <v>132</v>
      </c>
      <c r="B138" s="332" t="s">
        <v>15636</v>
      </c>
      <c r="C138" s="332" t="s">
        <v>1184</v>
      </c>
      <c r="D138" s="332" t="s">
        <v>15627</v>
      </c>
      <c r="E138" s="332" t="s">
        <v>4619</v>
      </c>
      <c r="F138" s="332" t="s">
        <v>3759</v>
      </c>
      <c r="G138" s="332" t="s">
        <v>2429</v>
      </c>
      <c r="H138" s="334" t="s">
        <v>15637</v>
      </c>
    </row>
    <row r="139" spans="1:8" ht="18" customHeight="1">
      <c r="A139" s="22">
        <v>133</v>
      </c>
      <c r="B139" s="332" t="s">
        <v>15638</v>
      </c>
      <c r="C139" s="332" t="s">
        <v>1182</v>
      </c>
      <c r="D139" s="332" t="s">
        <v>15627</v>
      </c>
      <c r="E139" s="332" t="s">
        <v>7109</v>
      </c>
      <c r="F139" s="332" t="s">
        <v>15613</v>
      </c>
      <c r="G139" s="332" t="s">
        <v>2450</v>
      </c>
      <c r="H139" s="334" t="s">
        <v>15639</v>
      </c>
    </row>
    <row r="140" spans="1:8" ht="18" customHeight="1">
      <c r="A140" s="22">
        <v>134</v>
      </c>
      <c r="B140" s="332" t="s">
        <v>15640</v>
      </c>
      <c r="C140" s="332" t="s">
        <v>1184</v>
      </c>
      <c r="D140" s="332" t="s">
        <v>15627</v>
      </c>
      <c r="E140" s="332" t="s">
        <v>7109</v>
      </c>
      <c r="F140" s="332" t="s">
        <v>6941</v>
      </c>
      <c r="G140" s="332" t="s">
        <v>2429</v>
      </c>
      <c r="H140" s="334">
        <v>8060875782</v>
      </c>
    </row>
    <row r="141" spans="1:8" ht="18" customHeight="1">
      <c r="A141" s="22">
        <v>135</v>
      </c>
      <c r="B141" s="332" t="s">
        <v>15641</v>
      </c>
      <c r="C141" s="332" t="s">
        <v>1184</v>
      </c>
      <c r="D141" s="332" t="s">
        <v>15627</v>
      </c>
      <c r="E141" s="332" t="s">
        <v>7109</v>
      </c>
      <c r="F141" s="332" t="s">
        <v>3117</v>
      </c>
      <c r="G141" s="332" t="s">
        <v>2495</v>
      </c>
      <c r="H141" s="334" t="s">
        <v>15642</v>
      </c>
    </row>
    <row r="142" spans="1:8" ht="18" customHeight="1">
      <c r="A142" s="22">
        <v>136</v>
      </c>
      <c r="B142" s="332" t="s">
        <v>15643</v>
      </c>
      <c r="C142" s="332" t="s">
        <v>1184</v>
      </c>
      <c r="D142" s="332" t="s">
        <v>15627</v>
      </c>
      <c r="E142" s="332" t="s">
        <v>7109</v>
      </c>
      <c r="F142" s="332" t="s">
        <v>3654</v>
      </c>
      <c r="G142" s="332" t="s">
        <v>2554</v>
      </c>
      <c r="H142" s="334">
        <v>8066552929</v>
      </c>
    </row>
    <row r="143" spans="1:8" ht="18" customHeight="1">
      <c r="A143" s="22">
        <v>137</v>
      </c>
      <c r="B143" s="332" t="s">
        <v>15644</v>
      </c>
      <c r="C143" s="332" t="s">
        <v>1184</v>
      </c>
      <c r="D143" s="332" t="s">
        <v>15627</v>
      </c>
      <c r="E143" s="332" t="s">
        <v>4619</v>
      </c>
      <c r="F143" s="332" t="s">
        <v>15435</v>
      </c>
      <c r="G143" s="332" t="s">
        <v>2637</v>
      </c>
      <c r="H143" s="334">
        <v>7030578128</v>
      </c>
    </row>
    <row r="144" spans="1:8" ht="18" customHeight="1">
      <c r="A144" s="22">
        <v>138</v>
      </c>
      <c r="B144" s="332" t="s">
        <v>15645</v>
      </c>
      <c r="C144" s="333" t="s">
        <v>1184</v>
      </c>
      <c r="D144" s="22" t="s">
        <v>15646</v>
      </c>
      <c r="E144" s="22" t="s">
        <v>15360</v>
      </c>
      <c r="F144" s="332" t="s">
        <v>3117</v>
      </c>
      <c r="G144" s="22" t="s">
        <v>5941</v>
      </c>
      <c r="H144" s="334" t="s">
        <v>15647</v>
      </c>
    </row>
    <row r="145" spans="1:8" ht="18" customHeight="1">
      <c r="A145" s="22">
        <v>139</v>
      </c>
      <c r="B145" s="332" t="s">
        <v>15648</v>
      </c>
      <c r="C145" s="333" t="s">
        <v>1184</v>
      </c>
      <c r="D145" s="22" t="s">
        <v>15646</v>
      </c>
      <c r="E145" s="22" t="s">
        <v>15363</v>
      </c>
      <c r="F145" s="332" t="s">
        <v>2900</v>
      </c>
      <c r="G145" s="22" t="s">
        <v>5941</v>
      </c>
      <c r="H145" s="334">
        <v>7032663622</v>
      </c>
    </row>
    <row r="146" spans="1:8" ht="18" customHeight="1">
      <c r="A146" s="22">
        <v>140</v>
      </c>
      <c r="B146" s="332" t="s">
        <v>15649</v>
      </c>
      <c r="C146" s="333" t="s">
        <v>1184</v>
      </c>
      <c r="D146" s="22" t="s">
        <v>15646</v>
      </c>
      <c r="E146" s="22" t="s">
        <v>5654</v>
      </c>
      <c r="F146" s="332" t="s">
        <v>2610</v>
      </c>
      <c r="G146" s="22" t="s">
        <v>5941</v>
      </c>
      <c r="H146" s="334" t="s">
        <v>15650</v>
      </c>
    </row>
    <row r="147" spans="1:8" ht="18" customHeight="1">
      <c r="A147" s="22">
        <v>141</v>
      </c>
      <c r="B147" s="332" t="s">
        <v>15651</v>
      </c>
      <c r="C147" s="333" t="s">
        <v>1184</v>
      </c>
      <c r="D147" s="22" t="s">
        <v>15646</v>
      </c>
      <c r="E147" s="22" t="s">
        <v>5396</v>
      </c>
      <c r="F147" s="332" t="s">
        <v>2530</v>
      </c>
      <c r="G147" s="22" t="s">
        <v>5726</v>
      </c>
      <c r="H147" s="334" t="s">
        <v>15652</v>
      </c>
    </row>
    <row r="148" spans="1:8" ht="18" customHeight="1">
      <c r="A148" s="22">
        <v>142</v>
      </c>
      <c r="B148" s="332" t="s">
        <v>15653</v>
      </c>
      <c r="C148" s="332" t="s">
        <v>1184</v>
      </c>
      <c r="D148" s="22" t="s">
        <v>15646</v>
      </c>
      <c r="E148" s="332" t="s">
        <v>8775</v>
      </c>
      <c r="F148" s="332" t="s">
        <v>2449</v>
      </c>
      <c r="G148" s="22" t="s">
        <v>5726</v>
      </c>
      <c r="H148" s="334" t="s">
        <v>15654</v>
      </c>
    </row>
    <row r="149" spans="1:8" ht="18" customHeight="1">
      <c r="A149" s="22">
        <v>143</v>
      </c>
      <c r="B149" s="332" t="s">
        <v>15655</v>
      </c>
      <c r="C149" s="332" t="s">
        <v>1184</v>
      </c>
      <c r="D149" s="22" t="s">
        <v>15646</v>
      </c>
      <c r="E149" s="332" t="s">
        <v>14134</v>
      </c>
      <c r="F149" s="332" t="s">
        <v>2449</v>
      </c>
      <c r="G149" s="22" t="s">
        <v>5726</v>
      </c>
      <c r="H149" s="334">
        <v>9033338848</v>
      </c>
    </row>
    <row r="150" spans="1:8" ht="18" customHeight="1">
      <c r="A150" s="22">
        <v>144</v>
      </c>
      <c r="B150" s="332" t="s">
        <v>15656</v>
      </c>
      <c r="C150" s="333" t="s">
        <v>1184</v>
      </c>
      <c r="D150" s="22" t="s">
        <v>15646</v>
      </c>
      <c r="E150" s="22" t="s">
        <v>4656</v>
      </c>
      <c r="F150" s="332" t="s">
        <v>2569</v>
      </c>
      <c r="G150" s="22" t="s">
        <v>5726</v>
      </c>
      <c r="H150" s="334" t="s">
        <v>15657</v>
      </c>
    </row>
    <row r="151" spans="1:8" ht="18" customHeight="1">
      <c r="A151" s="22">
        <v>145</v>
      </c>
      <c r="B151" s="340" t="s">
        <v>15658</v>
      </c>
      <c r="C151" s="341" t="s">
        <v>1184</v>
      </c>
      <c r="D151" s="22" t="s">
        <v>15646</v>
      </c>
      <c r="E151" s="22" t="s">
        <v>5517</v>
      </c>
      <c r="F151" s="340" t="s">
        <v>4590</v>
      </c>
      <c r="G151" s="22" t="s">
        <v>5726</v>
      </c>
      <c r="H151" s="342" t="s">
        <v>15659</v>
      </c>
    </row>
    <row r="152" spans="1:8" ht="18" customHeight="1">
      <c r="A152" s="22">
        <v>146</v>
      </c>
      <c r="B152" s="332" t="s">
        <v>15660</v>
      </c>
      <c r="C152" s="332" t="s">
        <v>1184</v>
      </c>
      <c r="D152" s="332" t="s">
        <v>15661</v>
      </c>
      <c r="E152" s="332" t="s">
        <v>15360</v>
      </c>
      <c r="F152" s="332" t="s">
        <v>13222</v>
      </c>
      <c r="G152" s="332" t="s">
        <v>3121</v>
      </c>
      <c r="H152" s="334" t="s">
        <v>15662</v>
      </c>
    </row>
    <row r="153" spans="1:8" ht="18" customHeight="1">
      <c r="A153" s="22">
        <v>147</v>
      </c>
      <c r="B153" s="332" t="s">
        <v>15663</v>
      </c>
      <c r="C153" s="333" t="s">
        <v>1182</v>
      </c>
      <c r="D153" s="332" t="s">
        <v>15661</v>
      </c>
      <c r="E153" s="333" t="s">
        <v>15363</v>
      </c>
      <c r="F153" s="333" t="s">
        <v>13222</v>
      </c>
      <c r="G153" s="333" t="s">
        <v>5851</v>
      </c>
      <c r="H153" s="334" t="s">
        <v>15664</v>
      </c>
    </row>
    <row r="154" spans="1:8" ht="18" customHeight="1">
      <c r="A154" s="22">
        <v>148</v>
      </c>
      <c r="B154" s="332" t="s">
        <v>15665</v>
      </c>
      <c r="C154" s="332" t="s">
        <v>1182</v>
      </c>
      <c r="D154" s="332" t="s">
        <v>15661</v>
      </c>
      <c r="E154" s="332" t="s">
        <v>15363</v>
      </c>
      <c r="F154" s="332" t="s">
        <v>2433</v>
      </c>
      <c r="G154" s="332" t="s">
        <v>2470</v>
      </c>
      <c r="H154" s="334" t="s">
        <v>15666</v>
      </c>
    </row>
    <row r="155" spans="1:8" ht="18" customHeight="1">
      <c r="A155" s="22">
        <v>149</v>
      </c>
      <c r="B155" s="332" t="s">
        <v>15667</v>
      </c>
      <c r="C155" s="332" t="s">
        <v>1184</v>
      </c>
      <c r="D155" s="332" t="s">
        <v>15661</v>
      </c>
      <c r="E155" s="332" t="s">
        <v>5654</v>
      </c>
      <c r="F155" s="332" t="s">
        <v>2417</v>
      </c>
      <c r="G155" s="332" t="s">
        <v>2681</v>
      </c>
      <c r="H155" s="334" t="s">
        <v>15668</v>
      </c>
    </row>
    <row r="156" spans="1:8" ht="18" customHeight="1">
      <c r="A156" s="22">
        <v>150</v>
      </c>
      <c r="B156" s="332" t="s">
        <v>15669</v>
      </c>
      <c r="C156" s="332" t="s">
        <v>1182</v>
      </c>
      <c r="D156" s="332" t="s">
        <v>15661</v>
      </c>
      <c r="E156" s="332" t="s">
        <v>5396</v>
      </c>
      <c r="F156" s="332" t="s">
        <v>4707</v>
      </c>
      <c r="G156" s="332" t="s">
        <v>2434</v>
      </c>
      <c r="H156" s="334" t="s">
        <v>15670</v>
      </c>
    </row>
    <row r="157" spans="1:8" ht="18" customHeight="1">
      <c r="A157" s="22">
        <v>151</v>
      </c>
      <c r="B157" s="332" t="s">
        <v>15671</v>
      </c>
      <c r="C157" s="332" t="s">
        <v>1184</v>
      </c>
      <c r="D157" s="332" t="s">
        <v>15661</v>
      </c>
      <c r="E157" s="332" t="s">
        <v>14134</v>
      </c>
      <c r="F157" s="332" t="s">
        <v>2708</v>
      </c>
      <c r="G157" s="332" t="s">
        <v>2429</v>
      </c>
      <c r="H157" s="334" t="s">
        <v>15672</v>
      </c>
    </row>
    <row r="158" spans="1:8" ht="18" customHeight="1">
      <c r="A158" s="22">
        <v>152</v>
      </c>
      <c r="B158" s="332" t="s">
        <v>15673</v>
      </c>
      <c r="C158" s="332" t="s">
        <v>1184</v>
      </c>
      <c r="D158" s="332" t="s">
        <v>15661</v>
      </c>
      <c r="E158" s="332" t="s">
        <v>5081</v>
      </c>
      <c r="F158" s="332" t="s">
        <v>2433</v>
      </c>
      <c r="G158" s="332" t="s">
        <v>2434</v>
      </c>
      <c r="H158" s="334" t="s">
        <v>15674</v>
      </c>
    </row>
    <row r="159" spans="1:8" ht="18" customHeight="1">
      <c r="A159" s="22">
        <v>153</v>
      </c>
      <c r="B159" s="332" t="s">
        <v>15675</v>
      </c>
      <c r="C159" s="332" t="s">
        <v>1182</v>
      </c>
      <c r="D159" s="332" t="s">
        <v>15661</v>
      </c>
      <c r="E159" s="332" t="s">
        <v>5029</v>
      </c>
      <c r="F159" s="332" t="s">
        <v>2530</v>
      </c>
      <c r="G159" s="332" t="s">
        <v>2727</v>
      </c>
      <c r="H159" s="334" t="s">
        <v>15676</v>
      </c>
    </row>
    <row r="160" spans="1:8" ht="18" customHeight="1">
      <c r="A160" s="22">
        <v>154</v>
      </c>
      <c r="B160" s="332" t="s">
        <v>15677</v>
      </c>
      <c r="C160" s="332" t="s">
        <v>1184</v>
      </c>
      <c r="D160" s="332" t="s">
        <v>15661</v>
      </c>
      <c r="E160" s="332" t="s">
        <v>5517</v>
      </c>
      <c r="F160" s="332" t="s">
        <v>15678</v>
      </c>
      <c r="G160" s="332" t="s">
        <v>2727</v>
      </c>
      <c r="H160" s="334">
        <v>7063684372</v>
      </c>
    </row>
    <row r="161" spans="1:8" ht="18" customHeight="1">
      <c r="A161" s="22">
        <v>155</v>
      </c>
      <c r="B161" s="332" t="s">
        <v>15679</v>
      </c>
      <c r="C161" s="332" t="s">
        <v>1184</v>
      </c>
      <c r="D161" s="332" t="s">
        <v>15661</v>
      </c>
      <c r="E161" s="332" t="s">
        <v>8775</v>
      </c>
      <c r="F161" s="332" t="s">
        <v>15435</v>
      </c>
      <c r="G161" s="332" t="s">
        <v>2502</v>
      </c>
      <c r="H161" s="334">
        <v>7060940606</v>
      </c>
    </row>
    <row r="162" spans="1:8" ht="18" customHeight="1">
      <c r="A162" s="22">
        <v>156</v>
      </c>
      <c r="B162" s="332" t="s">
        <v>15680</v>
      </c>
      <c r="C162" s="332" t="s">
        <v>1184</v>
      </c>
      <c r="D162" s="332" t="s">
        <v>15681</v>
      </c>
      <c r="E162" s="332" t="s">
        <v>15360</v>
      </c>
      <c r="F162" s="332" t="s">
        <v>10370</v>
      </c>
      <c r="G162" s="332" t="s">
        <v>15682</v>
      </c>
      <c r="H162" s="334" t="s">
        <v>15683</v>
      </c>
    </row>
    <row r="163" spans="1:8" ht="18" customHeight="1">
      <c r="A163" s="22">
        <v>157</v>
      </c>
      <c r="B163" s="332" t="s">
        <v>15684</v>
      </c>
      <c r="C163" s="332" t="s">
        <v>1184</v>
      </c>
      <c r="D163" s="332" t="s">
        <v>15681</v>
      </c>
      <c r="E163" s="332" t="s">
        <v>15363</v>
      </c>
      <c r="F163" s="332" t="s">
        <v>3462</v>
      </c>
      <c r="G163" s="332" t="s">
        <v>3121</v>
      </c>
      <c r="H163" s="334" t="s">
        <v>15685</v>
      </c>
    </row>
    <row r="164" spans="1:8" ht="18" customHeight="1">
      <c r="A164" s="22">
        <v>158</v>
      </c>
      <c r="B164" s="332" t="s">
        <v>15686</v>
      </c>
      <c r="C164" s="332" t="s">
        <v>1184</v>
      </c>
      <c r="D164" s="332" t="s">
        <v>15681</v>
      </c>
      <c r="E164" s="332" t="s">
        <v>15363</v>
      </c>
      <c r="F164" s="332" t="s">
        <v>8768</v>
      </c>
      <c r="G164" s="332" t="s">
        <v>15682</v>
      </c>
      <c r="H164" s="334" t="s">
        <v>15687</v>
      </c>
    </row>
    <row r="165" spans="1:8" ht="18" customHeight="1">
      <c r="A165" s="22">
        <v>159</v>
      </c>
      <c r="B165" s="332" t="s">
        <v>15688</v>
      </c>
      <c r="C165" s="332" t="s">
        <v>1184</v>
      </c>
      <c r="D165" s="332" t="s">
        <v>15681</v>
      </c>
      <c r="E165" s="332" t="s">
        <v>8775</v>
      </c>
      <c r="F165" s="332" t="s">
        <v>3654</v>
      </c>
      <c r="G165" s="332" t="s">
        <v>2470</v>
      </c>
      <c r="H165" s="334">
        <v>8132928817</v>
      </c>
    </row>
    <row r="166" spans="1:8" ht="18" customHeight="1">
      <c r="A166" s="22">
        <v>160</v>
      </c>
      <c r="B166" s="332" t="s">
        <v>15689</v>
      </c>
      <c r="C166" s="332" t="s">
        <v>1184</v>
      </c>
      <c r="D166" s="332" t="s">
        <v>15681</v>
      </c>
      <c r="E166" s="332" t="s">
        <v>5517</v>
      </c>
      <c r="F166" s="332" t="s">
        <v>4866</v>
      </c>
      <c r="G166" s="332" t="s">
        <v>2681</v>
      </c>
      <c r="H166" s="334" t="s">
        <v>15690</v>
      </c>
    </row>
    <row r="167" spans="1:8" ht="18" customHeight="1">
      <c r="A167" s="22">
        <v>161</v>
      </c>
      <c r="B167" s="332" t="s">
        <v>15691</v>
      </c>
      <c r="C167" s="333" t="s">
        <v>1184</v>
      </c>
      <c r="D167" s="332" t="s">
        <v>15681</v>
      </c>
      <c r="E167" s="333" t="s">
        <v>5029</v>
      </c>
      <c r="F167" s="332" t="s">
        <v>2433</v>
      </c>
      <c r="G167" s="332" t="s">
        <v>12184</v>
      </c>
      <c r="H167" s="334" t="s">
        <v>15692</v>
      </c>
    </row>
    <row r="168" spans="1:8" ht="18" customHeight="1">
      <c r="A168" s="22">
        <v>162</v>
      </c>
      <c r="B168" s="332" t="s">
        <v>15693</v>
      </c>
      <c r="C168" s="333" t="s">
        <v>1184</v>
      </c>
      <c r="D168" s="332" t="s">
        <v>15681</v>
      </c>
      <c r="E168" s="333" t="s">
        <v>5029</v>
      </c>
      <c r="F168" s="332" t="s">
        <v>2428</v>
      </c>
      <c r="G168" s="332" t="s">
        <v>2429</v>
      </c>
      <c r="H168" s="334">
        <v>8182136169</v>
      </c>
    </row>
    <row r="169" spans="1:8" ht="18" customHeight="1">
      <c r="A169" s="22">
        <v>163</v>
      </c>
      <c r="B169" s="332" t="s">
        <v>15694</v>
      </c>
      <c r="C169" s="332" t="s">
        <v>1184</v>
      </c>
      <c r="D169" s="332" t="s">
        <v>15681</v>
      </c>
      <c r="E169" s="332" t="s">
        <v>14134</v>
      </c>
      <c r="F169" s="332" t="s">
        <v>3759</v>
      </c>
      <c r="G169" s="332" t="s">
        <v>2434</v>
      </c>
      <c r="H169" s="334" t="s">
        <v>15695</v>
      </c>
    </row>
    <row r="170" spans="1:8" ht="18" customHeight="1">
      <c r="A170" s="22">
        <v>164</v>
      </c>
      <c r="B170" s="332" t="s">
        <v>15696</v>
      </c>
      <c r="C170" s="332" t="s">
        <v>1184</v>
      </c>
      <c r="D170" s="332" t="s">
        <v>15681</v>
      </c>
      <c r="E170" s="332" t="s">
        <v>15388</v>
      </c>
      <c r="F170" s="332" t="s">
        <v>2784</v>
      </c>
      <c r="G170" s="332" t="s">
        <v>2450</v>
      </c>
      <c r="H170" s="334" t="s">
        <v>15697</v>
      </c>
    </row>
    <row r="171" spans="1:8" ht="18" customHeight="1">
      <c r="A171" s="22">
        <v>165</v>
      </c>
      <c r="B171" s="340" t="s">
        <v>15698</v>
      </c>
      <c r="C171" s="340" t="s">
        <v>1182</v>
      </c>
      <c r="D171" s="332" t="s">
        <v>15681</v>
      </c>
      <c r="E171" s="340" t="s">
        <v>5517</v>
      </c>
      <c r="F171" s="340" t="s">
        <v>15699</v>
      </c>
      <c r="G171" s="340" t="s">
        <v>4046</v>
      </c>
      <c r="H171" s="342" t="s">
        <v>15700</v>
      </c>
    </row>
    <row r="172" spans="1:8" ht="18" customHeight="1">
      <c r="A172" s="22">
        <v>166</v>
      </c>
      <c r="B172" s="332" t="s">
        <v>15701</v>
      </c>
      <c r="C172" s="332" t="s">
        <v>1184</v>
      </c>
      <c r="D172" s="332" t="s">
        <v>15681</v>
      </c>
      <c r="E172" s="332" t="s">
        <v>5654</v>
      </c>
      <c r="F172" s="332" t="s">
        <v>5253</v>
      </c>
      <c r="G172" s="332" t="s">
        <v>2505</v>
      </c>
      <c r="H172" s="334" t="s">
        <v>15702</v>
      </c>
    </row>
    <row r="173" spans="1:8" ht="18" customHeight="1">
      <c r="A173" s="22">
        <v>167</v>
      </c>
      <c r="B173" s="332" t="s">
        <v>15703</v>
      </c>
      <c r="C173" s="332" t="s">
        <v>1184</v>
      </c>
      <c r="D173" s="332" t="s">
        <v>15681</v>
      </c>
      <c r="E173" s="332" t="s">
        <v>5029</v>
      </c>
      <c r="F173" s="332" t="s">
        <v>3130</v>
      </c>
      <c r="G173" s="332" t="s">
        <v>2727</v>
      </c>
      <c r="H173" s="334" t="s">
        <v>15704</v>
      </c>
    </row>
    <row r="174" spans="1:8" ht="18" customHeight="1">
      <c r="A174" s="22">
        <v>168</v>
      </c>
      <c r="B174" s="332" t="s">
        <v>15705</v>
      </c>
      <c r="C174" s="332" t="s">
        <v>1184</v>
      </c>
      <c r="D174" s="332" t="s">
        <v>15681</v>
      </c>
      <c r="E174" s="332" t="s">
        <v>15706</v>
      </c>
      <c r="F174" s="332" t="s">
        <v>2449</v>
      </c>
      <c r="G174" s="332" t="s">
        <v>2537</v>
      </c>
      <c r="H174" s="334">
        <v>7030902517</v>
      </c>
    </row>
    <row r="175" spans="1:8" ht="18" customHeight="1">
      <c r="A175" s="22">
        <v>169</v>
      </c>
      <c r="B175" s="332" t="s">
        <v>15707</v>
      </c>
      <c r="C175" s="332" t="s">
        <v>1184</v>
      </c>
      <c r="D175" s="332" t="s">
        <v>15681</v>
      </c>
      <c r="E175" s="332" t="s">
        <v>15377</v>
      </c>
      <c r="F175" s="332" t="s">
        <v>2516</v>
      </c>
      <c r="G175" s="332" t="s">
        <v>2429</v>
      </c>
      <c r="H175" s="334">
        <v>8034429593</v>
      </c>
    </row>
    <row r="176" spans="1:8" ht="18" customHeight="1">
      <c r="A176" s="22">
        <v>170</v>
      </c>
      <c r="B176" s="332" t="s">
        <v>15708</v>
      </c>
      <c r="C176" s="332" t="s">
        <v>1184</v>
      </c>
      <c r="D176" s="332" t="s">
        <v>15709</v>
      </c>
      <c r="E176" s="332" t="s">
        <v>15360</v>
      </c>
      <c r="F176" s="332" t="s">
        <v>2530</v>
      </c>
      <c r="G176" s="332" t="s">
        <v>2607</v>
      </c>
      <c r="H176" s="334">
        <v>7030096412</v>
      </c>
    </row>
    <row r="177" spans="1:8" ht="18" customHeight="1">
      <c r="A177" s="22">
        <v>171</v>
      </c>
      <c r="B177" s="332" t="s">
        <v>15710</v>
      </c>
      <c r="C177" s="333" t="s">
        <v>1184</v>
      </c>
      <c r="D177" s="332" t="s">
        <v>15709</v>
      </c>
      <c r="E177" s="333" t="s">
        <v>15363</v>
      </c>
      <c r="F177" s="332" t="s">
        <v>2516</v>
      </c>
      <c r="G177" s="332" t="s">
        <v>5962</v>
      </c>
      <c r="H177" s="334" t="s">
        <v>15711</v>
      </c>
    </row>
    <row r="178" spans="1:8" ht="18" customHeight="1">
      <c r="A178" s="22">
        <v>172</v>
      </c>
      <c r="B178" s="332" t="s">
        <v>15712</v>
      </c>
      <c r="C178" s="333" t="s">
        <v>1184</v>
      </c>
      <c r="D178" s="332" t="s">
        <v>15709</v>
      </c>
      <c r="E178" s="333" t="s">
        <v>15363</v>
      </c>
      <c r="F178" s="332" t="s">
        <v>13222</v>
      </c>
      <c r="G178" s="332" t="s">
        <v>5600</v>
      </c>
      <c r="H178" s="334" t="s">
        <v>15713</v>
      </c>
    </row>
    <row r="179" spans="1:8" ht="18" customHeight="1">
      <c r="A179" s="22">
        <v>173</v>
      </c>
      <c r="B179" s="332" t="s">
        <v>15714</v>
      </c>
      <c r="C179" s="333" t="s">
        <v>1182</v>
      </c>
      <c r="D179" s="332" t="s">
        <v>15709</v>
      </c>
      <c r="E179" s="333" t="s">
        <v>7109</v>
      </c>
      <c r="F179" s="332" t="s">
        <v>6941</v>
      </c>
      <c r="G179" s="332" t="s">
        <v>5962</v>
      </c>
      <c r="H179" s="334" t="s">
        <v>15715</v>
      </c>
    </row>
    <row r="180" spans="1:8" ht="18" customHeight="1">
      <c r="A180" s="22">
        <v>174</v>
      </c>
      <c r="B180" s="332" t="s">
        <v>15716</v>
      </c>
      <c r="C180" s="333" t="s">
        <v>1184</v>
      </c>
      <c r="D180" s="332" t="s">
        <v>15709</v>
      </c>
      <c r="E180" s="333" t="s">
        <v>7109</v>
      </c>
      <c r="F180" s="332" t="s">
        <v>2530</v>
      </c>
      <c r="G180" s="332" t="s">
        <v>2429</v>
      </c>
      <c r="H180" s="334" t="s">
        <v>15717</v>
      </c>
    </row>
    <row r="181" spans="1:8" ht="18" customHeight="1">
      <c r="A181" s="22">
        <v>175</v>
      </c>
      <c r="B181" s="332" t="s">
        <v>15718</v>
      </c>
      <c r="C181" s="333" t="s">
        <v>1184</v>
      </c>
      <c r="D181" s="332" t="s">
        <v>15709</v>
      </c>
      <c r="E181" s="333" t="s">
        <v>7109</v>
      </c>
      <c r="F181" s="332" t="s">
        <v>4120</v>
      </c>
      <c r="G181" s="332" t="s">
        <v>4612</v>
      </c>
      <c r="H181" s="334" t="s">
        <v>15719</v>
      </c>
    </row>
    <row r="182" spans="1:8" ht="18" customHeight="1">
      <c r="A182" s="22">
        <v>176</v>
      </c>
      <c r="B182" s="332" t="s">
        <v>15720</v>
      </c>
      <c r="C182" s="333" t="s">
        <v>1184</v>
      </c>
      <c r="D182" s="332" t="s">
        <v>15709</v>
      </c>
      <c r="E182" s="333" t="s">
        <v>4619</v>
      </c>
      <c r="F182" s="332" t="s">
        <v>3117</v>
      </c>
      <c r="G182" s="332" t="s">
        <v>2470</v>
      </c>
      <c r="H182" s="334" t="s">
        <v>15721</v>
      </c>
    </row>
    <row r="183" spans="1:8" ht="18" customHeight="1">
      <c r="A183" s="22">
        <v>177</v>
      </c>
      <c r="B183" s="332" t="s">
        <v>15722</v>
      </c>
      <c r="C183" s="333" t="s">
        <v>1184</v>
      </c>
      <c r="D183" s="332" t="s">
        <v>15709</v>
      </c>
      <c r="E183" s="333" t="s">
        <v>7109</v>
      </c>
      <c r="F183" s="332" t="s">
        <v>2536</v>
      </c>
      <c r="G183" s="332" t="s">
        <v>2537</v>
      </c>
      <c r="H183" s="334" t="s">
        <v>15723</v>
      </c>
    </row>
    <row r="184" spans="1:8" ht="18" customHeight="1">
      <c r="A184" s="22">
        <v>178</v>
      </c>
      <c r="B184" s="332" t="s">
        <v>15724</v>
      </c>
      <c r="C184" s="333" t="s">
        <v>1184</v>
      </c>
      <c r="D184" s="332" t="s">
        <v>15709</v>
      </c>
      <c r="E184" s="333" t="s">
        <v>7109</v>
      </c>
      <c r="F184" s="332" t="s">
        <v>2700</v>
      </c>
      <c r="G184" s="332" t="s">
        <v>2554</v>
      </c>
      <c r="H184" s="334" t="s">
        <v>15725</v>
      </c>
    </row>
    <row r="185" spans="1:8" ht="18" customHeight="1">
      <c r="A185" s="22">
        <v>179</v>
      </c>
      <c r="B185" s="332" t="s">
        <v>15726</v>
      </c>
      <c r="C185" s="332" t="s">
        <v>1184</v>
      </c>
      <c r="D185" s="332" t="s">
        <v>15727</v>
      </c>
      <c r="E185" s="332" t="s">
        <v>15360</v>
      </c>
      <c r="F185" s="332" t="s">
        <v>2900</v>
      </c>
      <c r="G185" s="332" t="s">
        <v>2804</v>
      </c>
      <c r="H185" s="334" t="s">
        <v>15728</v>
      </c>
    </row>
    <row r="186" spans="1:8" ht="18" customHeight="1">
      <c r="A186" s="22">
        <v>180</v>
      </c>
      <c r="B186" s="332" t="s">
        <v>15729</v>
      </c>
      <c r="C186" s="332" t="s">
        <v>1184</v>
      </c>
      <c r="D186" s="332" t="s">
        <v>15727</v>
      </c>
      <c r="E186" s="332" t="s">
        <v>15363</v>
      </c>
      <c r="F186" s="332" t="s">
        <v>15730</v>
      </c>
      <c r="G186" s="332" t="s">
        <v>9597</v>
      </c>
      <c r="H186" s="334" t="s">
        <v>15731</v>
      </c>
    </row>
    <row r="187" spans="1:8" ht="18" customHeight="1">
      <c r="A187" s="22">
        <v>181</v>
      </c>
      <c r="B187" s="332" t="s">
        <v>15732</v>
      </c>
      <c r="C187" s="332" t="s">
        <v>1184</v>
      </c>
      <c r="D187" s="332" t="s">
        <v>15727</v>
      </c>
      <c r="E187" s="332" t="s">
        <v>5029</v>
      </c>
      <c r="F187" s="332" t="s">
        <v>15733</v>
      </c>
      <c r="G187" s="332" t="s">
        <v>2615</v>
      </c>
      <c r="H187" s="334" t="s">
        <v>15734</v>
      </c>
    </row>
    <row r="188" spans="1:8" ht="18" customHeight="1">
      <c r="A188" s="22">
        <v>182</v>
      </c>
      <c r="B188" s="332" t="s">
        <v>15735</v>
      </c>
      <c r="C188" s="332" t="s">
        <v>1184</v>
      </c>
      <c r="D188" s="332" t="s">
        <v>15727</v>
      </c>
      <c r="E188" s="332" t="s">
        <v>5517</v>
      </c>
      <c r="F188" s="332" t="s">
        <v>15378</v>
      </c>
      <c r="G188" s="332" t="s">
        <v>2715</v>
      </c>
      <c r="H188" s="334" t="s">
        <v>15736</v>
      </c>
    </row>
    <row r="189" spans="1:8" ht="18" customHeight="1">
      <c r="A189" s="22">
        <v>183</v>
      </c>
      <c r="B189" s="332" t="s">
        <v>15737</v>
      </c>
      <c r="C189" s="332" t="s">
        <v>1184</v>
      </c>
      <c r="D189" s="332" t="s">
        <v>15727</v>
      </c>
      <c r="E189" s="332" t="s">
        <v>8775</v>
      </c>
      <c r="F189" s="332" t="s">
        <v>4675</v>
      </c>
      <c r="G189" s="332" t="s">
        <v>2554</v>
      </c>
      <c r="H189" s="334" t="s">
        <v>15738</v>
      </c>
    </row>
    <row r="190" spans="1:8" ht="18" customHeight="1">
      <c r="A190" s="22">
        <v>184</v>
      </c>
      <c r="B190" s="332" t="s">
        <v>15739</v>
      </c>
      <c r="C190" s="332" t="s">
        <v>1182</v>
      </c>
      <c r="D190" s="332" t="s">
        <v>15727</v>
      </c>
      <c r="E190" s="332" t="s">
        <v>15740</v>
      </c>
      <c r="F190" s="332" t="s">
        <v>4155</v>
      </c>
      <c r="G190" s="332" t="s">
        <v>2505</v>
      </c>
      <c r="H190" s="334">
        <v>8138293459</v>
      </c>
    </row>
    <row r="191" spans="1:8" ht="18" customHeight="1">
      <c r="A191" s="22">
        <v>185</v>
      </c>
      <c r="B191" s="332" t="s">
        <v>15741</v>
      </c>
      <c r="C191" s="332" t="s">
        <v>1182</v>
      </c>
      <c r="D191" s="332" t="s">
        <v>15727</v>
      </c>
      <c r="E191" s="332" t="s">
        <v>5654</v>
      </c>
      <c r="F191" s="332" t="s">
        <v>15742</v>
      </c>
      <c r="G191" s="332" t="s">
        <v>4046</v>
      </c>
      <c r="H191" s="334">
        <v>9036087332</v>
      </c>
    </row>
    <row r="192" spans="1:8" ht="18" customHeight="1">
      <c r="A192" s="22">
        <v>186</v>
      </c>
      <c r="B192" s="332" t="s">
        <v>15743</v>
      </c>
      <c r="C192" s="332" t="s">
        <v>1184</v>
      </c>
      <c r="D192" s="332" t="s">
        <v>15744</v>
      </c>
      <c r="E192" s="332" t="s">
        <v>15360</v>
      </c>
      <c r="F192" s="332" t="s">
        <v>2900</v>
      </c>
      <c r="G192" s="332" t="s">
        <v>5726</v>
      </c>
      <c r="H192" s="334" t="s">
        <v>15745</v>
      </c>
    </row>
    <row r="193" spans="1:8" ht="18" customHeight="1">
      <c r="A193" s="22">
        <v>187</v>
      </c>
      <c r="B193" s="332" t="s">
        <v>15746</v>
      </c>
      <c r="C193" s="332" t="s">
        <v>1184</v>
      </c>
      <c r="D193" s="332" t="s">
        <v>15744</v>
      </c>
      <c r="E193" s="332" t="s">
        <v>15363</v>
      </c>
      <c r="F193" s="332" t="s">
        <v>15747</v>
      </c>
      <c r="G193" s="332" t="s">
        <v>5726</v>
      </c>
      <c r="H193" s="334">
        <v>7030397891</v>
      </c>
    </row>
    <row r="194" spans="1:8" ht="18" customHeight="1">
      <c r="A194" s="22">
        <v>188</v>
      </c>
      <c r="B194" s="332" t="s">
        <v>15748</v>
      </c>
      <c r="C194" s="332" t="s">
        <v>1184</v>
      </c>
      <c r="D194" s="332" t="s">
        <v>15744</v>
      </c>
      <c r="E194" s="332" t="s">
        <v>15363</v>
      </c>
      <c r="F194" s="332" t="s">
        <v>2530</v>
      </c>
      <c r="G194" s="332" t="s">
        <v>5726</v>
      </c>
      <c r="H194" s="334" t="s">
        <v>15749</v>
      </c>
    </row>
    <row r="195" spans="1:8" ht="18" customHeight="1">
      <c r="A195" s="22">
        <v>189</v>
      </c>
      <c r="B195" s="332" t="s">
        <v>15750</v>
      </c>
      <c r="C195" s="332" t="s">
        <v>1184</v>
      </c>
      <c r="D195" s="332" t="s">
        <v>15744</v>
      </c>
      <c r="E195" s="332" t="s">
        <v>14134</v>
      </c>
      <c r="F195" s="332" t="s">
        <v>4675</v>
      </c>
      <c r="G195" s="332" t="s">
        <v>5726</v>
      </c>
      <c r="H195" s="334" t="s">
        <v>15751</v>
      </c>
    </row>
    <row r="196" spans="1:8" ht="18" customHeight="1">
      <c r="A196" s="22">
        <v>190</v>
      </c>
      <c r="B196" s="332" t="s">
        <v>15752</v>
      </c>
      <c r="C196" s="332" t="s">
        <v>1182</v>
      </c>
      <c r="D196" s="332" t="s">
        <v>15744</v>
      </c>
      <c r="E196" s="332" t="s">
        <v>5517</v>
      </c>
      <c r="F196" s="332" t="s">
        <v>4675</v>
      </c>
      <c r="G196" s="332" t="s">
        <v>5726</v>
      </c>
      <c r="H196" s="334" t="s">
        <v>15753</v>
      </c>
    </row>
    <row r="197" spans="1:8" ht="18" customHeight="1">
      <c r="A197" s="22">
        <v>191</v>
      </c>
      <c r="B197" s="332" t="s">
        <v>15754</v>
      </c>
      <c r="C197" s="332" t="s">
        <v>1184</v>
      </c>
      <c r="D197" s="332" t="s">
        <v>15744</v>
      </c>
      <c r="E197" s="332" t="s">
        <v>15755</v>
      </c>
      <c r="F197" s="332" t="s">
        <v>8376</v>
      </c>
      <c r="G197" s="332" t="s">
        <v>5726</v>
      </c>
      <c r="H197" s="334" t="s">
        <v>15756</v>
      </c>
    </row>
    <row r="198" spans="1:8" ht="18" customHeight="1">
      <c r="A198" s="22">
        <v>192</v>
      </c>
      <c r="B198" s="332" t="s">
        <v>15757</v>
      </c>
      <c r="C198" s="332" t="s">
        <v>1184</v>
      </c>
      <c r="D198" s="332" t="s">
        <v>15744</v>
      </c>
      <c r="E198" s="332" t="s">
        <v>5029</v>
      </c>
      <c r="F198" s="332" t="s">
        <v>15758</v>
      </c>
      <c r="G198" s="332" t="s">
        <v>5726</v>
      </c>
      <c r="H198" s="334" t="s">
        <v>15759</v>
      </c>
    </row>
    <row r="199" spans="1:8" ht="18" customHeight="1">
      <c r="A199" s="22">
        <v>193</v>
      </c>
      <c r="B199" s="332" t="s">
        <v>15760</v>
      </c>
      <c r="C199" s="332" t="s">
        <v>1184</v>
      </c>
      <c r="D199" s="332" t="s">
        <v>15744</v>
      </c>
      <c r="E199" s="343" t="s">
        <v>5654</v>
      </c>
      <c r="F199" s="343" t="s">
        <v>2569</v>
      </c>
      <c r="G199" s="332" t="s">
        <v>5726</v>
      </c>
      <c r="H199" s="339">
        <v>8066147873</v>
      </c>
    </row>
    <row r="200" spans="1:8" ht="18" customHeight="1">
      <c r="A200" s="22">
        <v>194</v>
      </c>
      <c r="B200" s="332" t="s">
        <v>15761</v>
      </c>
      <c r="C200" s="332" t="s">
        <v>1184</v>
      </c>
      <c r="D200" s="332" t="s">
        <v>15744</v>
      </c>
      <c r="E200" s="343" t="s">
        <v>15377</v>
      </c>
      <c r="F200" s="343" t="s">
        <v>3455</v>
      </c>
      <c r="G200" s="332" t="s">
        <v>5726</v>
      </c>
      <c r="H200" s="339">
        <v>7039236324</v>
      </c>
    </row>
    <row r="201" spans="1:8" ht="18" customHeight="1">
      <c r="A201" s="22">
        <v>195</v>
      </c>
      <c r="B201" s="332" t="s">
        <v>15762</v>
      </c>
      <c r="C201" s="332" t="s">
        <v>1184</v>
      </c>
      <c r="D201" s="332" t="s">
        <v>15744</v>
      </c>
      <c r="E201" s="343" t="s">
        <v>5396</v>
      </c>
      <c r="F201" s="343" t="s">
        <v>15581</v>
      </c>
      <c r="G201" s="332" t="s">
        <v>5726</v>
      </c>
      <c r="H201" s="339">
        <v>8037365327</v>
      </c>
    </row>
    <row r="202" spans="1:8" ht="18" customHeight="1">
      <c r="A202" s="22">
        <v>196</v>
      </c>
      <c r="B202" s="332" t="s">
        <v>15763</v>
      </c>
      <c r="C202" s="332" t="s">
        <v>1184</v>
      </c>
      <c r="D202" s="332" t="s">
        <v>15744</v>
      </c>
      <c r="E202" s="343" t="s">
        <v>8775</v>
      </c>
      <c r="F202" s="343" t="s">
        <v>7853</v>
      </c>
      <c r="G202" s="332" t="s">
        <v>5726</v>
      </c>
      <c r="H202" s="339">
        <v>7037686870</v>
      </c>
    </row>
    <row r="203" spans="1:8" ht="18" customHeight="1">
      <c r="A203" s="22">
        <v>197</v>
      </c>
      <c r="B203" s="332" t="s">
        <v>15764</v>
      </c>
      <c r="C203" s="332" t="s">
        <v>1182</v>
      </c>
      <c r="D203" s="332" t="s">
        <v>15765</v>
      </c>
      <c r="E203" s="332" t="s">
        <v>15360</v>
      </c>
      <c r="F203" s="332" t="s">
        <v>15766</v>
      </c>
      <c r="G203" s="332" t="s">
        <v>3121</v>
      </c>
      <c r="H203" s="334" t="s">
        <v>15767</v>
      </c>
    </row>
    <row r="204" spans="1:8" ht="18" customHeight="1">
      <c r="A204" s="22">
        <v>198</v>
      </c>
      <c r="B204" s="332" t="s">
        <v>15768</v>
      </c>
      <c r="C204" s="332" t="s">
        <v>1184</v>
      </c>
      <c r="D204" s="332" t="s">
        <v>15765</v>
      </c>
      <c r="E204" s="332" t="s">
        <v>15363</v>
      </c>
      <c r="F204" s="332" t="s">
        <v>2449</v>
      </c>
      <c r="G204" s="332" t="s">
        <v>2850</v>
      </c>
      <c r="H204" s="334" t="s">
        <v>15769</v>
      </c>
    </row>
    <row r="205" spans="1:8" ht="18" customHeight="1">
      <c r="A205" s="22">
        <v>199</v>
      </c>
      <c r="B205" s="332" t="s">
        <v>15770</v>
      </c>
      <c r="C205" s="332" t="s">
        <v>1184</v>
      </c>
      <c r="D205" s="332" t="s">
        <v>15765</v>
      </c>
      <c r="E205" s="332" t="s">
        <v>15363</v>
      </c>
      <c r="F205" s="332" t="s">
        <v>5253</v>
      </c>
      <c r="G205" s="332" t="s">
        <v>3121</v>
      </c>
      <c r="H205" s="334" t="s">
        <v>15771</v>
      </c>
    </row>
    <row r="206" spans="1:8" ht="18" customHeight="1">
      <c r="A206" s="22">
        <v>200</v>
      </c>
      <c r="B206" s="332" t="s">
        <v>15772</v>
      </c>
      <c r="C206" s="332" t="s">
        <v>1184</v>
      </c>
      <c r="D206" s="332" t="s">
        <v>15765</v>
      </c>
      <c r="E206" s="332" t="s">
        <v>5396</v>
      </c>
      <c r="F206" s="332" t="s">
        <v>2428</v>
      </c>
      <c r="G206" s="332" t="s">
        <v>2434</v>
      </c>
      <c r="H206" s="334" t="s">
        <v>15773</v>
      </c>
    </row>
    <row r="207" spans="1:8" ht="18" customHeight="1">
      <c r="A207" s="22">
        <v>201</v>
      </c>
      <c r="B207" s="332" t="s">
        <v>15774</v>
      </c>
      <c r="C207" s="332" t="s">
        <v>1184</v>
      </c>
      <c r="D207" s="332" t="s">
        <v>15765</v>
      </c>
      <c r="E207" s="332" t="s">
        <v>5517</v>
      </c>
      <c r="F207" s="332" t="s">
        <v>3759</v>
      </c>
      <c r="G207" s="332" t="s">
        <v>2434</v>
      </c>
      <c r="H207" s="334" t="s">
        <v>15775</v>
      </c>
    </row>
    <row r="208" spans="1:8" ht="18" customHeight="1">
      <c r="A208" s="22">
        <v>202</v>
      </c>
      <c r="B208" s="332" t="s">
        <v>15776</v>
      </c>
      <c r="C208" s="332" t="s">
        <v>1184</v>
      </c>
      <c r="D208" s="332" t="s">
        <v>15765</v>
      </c>
      <c r="E208" s="332" t="s">
        <v>8775</v>
      </c>
      <c r="F208" s="332" t="s">
        <v>4590</v>
      </c>
      <c r="G208" s="332" t="s">
        <v>2454</v>
      </c>
      <c r="H208" s="334" t="s">
        <v>15777</v>
      </c>
    </row>
    <row r="209" spans="1:8" ht="18" customHeight="1">
      <c r="A209" s="22">
        <v>203</v>
      </c>
      <c r="B209" s="332" t="s">
        <v>15778</v>
      </c>
      <c r="C209" s="332"/>
      <c r="D209" s="332" t="s">
        <v>15765</v>
      </c>
      <c r="E209" s="332" t="s">
        <v>5654</v>
      </c>
      <c r="F209" s="332" t="s">
        <v>2480</v>
      </c>
      <c r="G209" s="332" t="s">
        <v>2459</v>
      </c>
      <c r="H209" s="334">
        <v>7039953743</v>
      </c>
    </row>
    <row r="210" spans="1:8" ht="18" customHeight="1">
      <c r="A210" s="22">
        <v>204</v>
      </c>
      <c r="B210" s="332" t="s">
        <v>15779</v>
      </c>
      <c r="C210" s="332" t="s">
        <v>1184</v>
      </c>
      <c r="D210" s="332" t="s">
        <v>15780</v>
      </c>
      <c r="E210" s="332" t="s">
        <v>15360</v>
      </c>
      <c r="F210" s="332" t="s">
        <v>2708</v>
      </c>
      <c r="G210" s="332" t="s">
        <v>2607</v>
      </c>
      <c r="H210" s="334" t="s">
        <v>15781</v>
      </c>
    </row>
    <row r="211" spans="1:8" ht="18" customHeight="1">
      <c r="A211" s="22">
        <v>205</v>
      </c>
      <c r="B211" s="332" t="s">
        <v>15782</v>
      </c>
      <c r="C211" s="332" t="s">
        <v>1182</v>
      </c>
      <c r="D211" s="332" t="s">
        <v>15780</v>
      </c>
      <c r="E211" s="332" t="s">
        <v>15363</v>
      </c>
      <c r="F211" s="332" t="s">
        <v>13682</v>
      </c>
      <c r="G211" s="332" t="s">
        <v>13732</v>
      </c>
      <c r="H211" s="334" t="s">
        <v>15783</v>
      </c>
    </row>
    <row r="212" spans="1:8" ht="18" customHeight="1">
      <c r="A212" s="22">
        <v>206</v>
      </c>
      <c r="B212" s="332" t="s">
        <v>15784</v>
      </c>
      <c r="C212" s="332" t="s">
        <v>1184</v>
      </c>
      <c r="D212" s="332" t="s">
        <v>15780</v>
      </c>
      <c r="E212" s="332" t="s">
        <v>15363</v>
      </c>
      <c r="F212" s="332" t="s">
        <v>4590</v>
      </c>
      <c r="G212" s="332" t="s">
        <v>9417</v>
      </c>
      <c r="H212" s="334" t="s">
        <v>15785</v>
      </c>
    </row>
    <row r="213" spans="1:8" ht="18" customHeight="1">
      <c r="A213" s="22">
        <v>207</v>
      </c>
      <c r="B213" s="332" t="s">
        <v>15786</v>
      </c>
      <c r="C213" s="332" t="s">
        <v>1184</v>
      </c>
      <c r="D213" s="332" t="s">
        <v>15780</v>
      </c>
      <c r="E213" s="332" t="s">
        <v>7109</v>
      </c>
      <c r="F213" s="332" t="s">
        <v>2569</v>
      </c>
      <c r="G213" s="332" t="s">
        <v>2429</v>
      </c>
      <c r="H213" s="334" t="s">
        <v>15787</v>
      </c>
    </row>
    <row r="214" spans="1:8" ht="18" customHeight="1">
      <c r="A214" s="22">
        <v>208</v>
      </c>
      <c r="B214" s="332" t="s">
        <v>15788</v>
      </c>
      <c r="C214" s="332" t="s">
        <v>1184</v>
      </c>
      <c r="D214" s="332" t="s">
        <v>15780</v>
      </c>
      <c r="E214" s="332" t="s">
        <v>7109</v>
      </c>
      <c r="F214" s="332" t="s">
        <v>4590</v>
      </c>
      <c r="G214" s="332" t="s">
        <v>2429</v>
      </c>
      <c r="H214" s="334" t="s">
        <v>15789</v>
      </c>
    </row>
    <row r="215" spans="1:8" ht="18" customHeight="1">
      <c r="A215" s="22">
        <v>209</v>
      </c>
      <c r="B215" s="332" t="s">
        <v>15790</v>
      </c>
      <c r="C215" s="332" t="s">
        <v>1182</v>
      </c>
      <c r="D215" s="332" t="s">
        <v>15780</v>
      </c>
      <c r="E215" s="332" t="s">
        <v>7109</v>
      </c>
      <c r="F215" s="332" t="s">
        <v>2428</v>
      </c>
      <c r="G215" s="332" t="s">
        <v>5600</v>
      </c>
      <c r="H215" s="334">
        <v>9032968324</v>
      </c>
    </row>
    <row r="216" spans="1:8" ht="18" customHeight="1">
      <c r="A216" s="22">
        <v>210</v>
      </c>
      <c r="B216" s="332" t="s">
        <v>15791</v>
      </c>
      <c r="C216" s="332" t="s">
        <v>1184</v>
      </c>
      <c r="D216" s="332" t="s">
        <v>15780</v>
      </c>
      <c r="E216" s="332" t="s">
        <v>7109</v>
      </c>
      <c r="F216" s="332" t="s">
        <v>3759</v>
      </c>
      <c r="G216" s="332" t="s">
        <v>2537</v>
      </c>
      <c r="H216" s="334">
        <v>8165151979</v>
      </c>
    </row>
    <row r="217" spans="1:8" ht="18" customHeight="1">
      <c r="A217" s="22">
        <v>211</v>
      </c>
      <c r="B217" s="332" t="s">
        <v>15792</v>
      </c>
      <c r="C217" s="332" t="s">
        <v>1184</v>
      </c>
      <c r="D217" s="332" t="s">
        <v>15780</v>
      </c>
      <c r="E217" s="332" t="s">
        <v>7109</v>
      </c>
      <c r="F217" s="332" t="s">
        <v>15435</v>
      </c>
      <c r="G217" s="332" t="s">
        <v>2591</v>
      </c>
      <c r="H217" s="334">
        <v>8061638383</v>
      </c>
    </row>
    <row r="218" spans="1:8" ht="18" customHeight="1">
      <c r="A218" s="22">
        <v>212</v>
      </c>
      <c r="B218" s="332" t="s">
        <v>15793</v>
      </c>
      <c r="C218" s="332" t="s">
        <v>1184</v>
      </c>
      <c r="D218" s="332" t="s">
        <v>15780</v>
      </c>
      <c r="E218" s="332" t="s">
        <v>7109</v>
      </c>
      <c r="F218" s="332" t="s">
        <v>5253</v>
      </c>
      <c r="G218" s="332" t="s">
        <v>2715</v>
      </c>
      <c r="H218" s="334">
        <v>8061910199</v>
      </c>
    </row>
    <row r="219" spans="1:8" ht="18" customHeight="1">
      <c r="A219" s="22">
        <v>213</v>
      </c>
      <c r="B219" s="332" t="s">
        <v>15794</v>
      </c>
      <c r="C219" s="332" t="s">
        <v>1184</v>
      </c>
      <c r="D219" s="332" t="s">
        <v>15780</v>
      </c>
      <c r="E219" s="332" t="s">
        <v>7109</v>
      </c>
      <c r="F219" s="332" t="s">
        <v>15733</v>
      </c>
      <c r="G219" s="332" t="s">
        <v>2454</v>
      </c>
      <c r="H219" s="334">
        <v>8137422001</v>
      </c>
    </row>
    <row r="220" spans="1:8" ht="18" customHeight="1">
      <c r="A220" s="22">
        <v>214</v>
      </c>
      <c r="B220" s="332" t="s">
        <v>15795</v>
      </c>
      <c r="C220" s="332" t="s">
        <v>1184</v>
      </c>
      <c r="D220" s="332" t="s">
        <v>15780</v>
      </c>
      <c r="E220" s="332" t="s">
        <v>7109</v>
      </c>
      <c r="F220" s="332" t="s">
        <v>2516</v>
      </c>
      <c r="G220" s="332" t="s">
        <v>2454</v>
      </c>
      <c r="H220" s="334">
        <v>9069362136</v>
      </c>
    </row>
    <row r="221" spans="1:8" ht="18" customHeight="1">
      <c r="A221" s="22">
        <v>215</v>
      </c>
      <c r="B221" s="332" t="s">
        <v>15796</v>
      </c>
      <c r="C221" s="332" t="s">
        <v>1184</v>
      </c>
      <c r="D221" s="332" t="s">
        <v>15780</v>
      </c>
      <c r="E221" s="332" t="s">
        <v>7109</v>
      </c>
      <c r="F221" s="332" t="s">
        <v>8954</v>
      </c>
      <c r="G221" s="332" t="s">
        <v>15485</v>
      </c>
      <c r="H221" s="334">
        <v>7038188741</v>
      </c>
    </row>
    <row r="222" spans="1:8" ht="18" customHeight="1">
      <c r="A222" s="22">
        <v>216</v>
      </c>
      <c r="B222" s="332" t="s">
        <v>15797</v>
      </c>
      <c r="C222" s="332" t="s">
        <v>1184</v>
      </c>
      <c r="D222" s="332" t="s">
        <v>15798</v>
      </c>
      <c r="E222" s="332" t="s">
        <v>15360</v>
      </c>
      <c r="F222" s="332" t="s">
        <v>4590</v>
      </c>
      <c r="G222" s="332" t="s">
        <v>3121</v>
      </c>
      <c r="H222" s="334" t="s">
        <v>15799</v>
      </c>
    </row>
    <row r="223" spans="1:8" ht="18" customHeight="1">
      <c r="A223" s="22">
        <v>217</v>
      </c>
      <c r="B223" s="332" t="s">
        <v>15800</v>
      </c>
      <c r="C223" s="332" t="s">
        <v>1184</v>
      </c>
      <c r="D223" s="332" t="s">
        <v>15798</v>
      </c>
      <c r="E223" s="332" t="s">
        <v>15363</v>
      </c>
      <c r="F223" s="332" t="s">
        <v>5253</v>
      </c>
      <c r="G223" s="332" t="s">
        <v>2840</v>
      </c>
      <c r="H223" s="334">
        <v>8060540256</v>
      </c>
    </row>
    <row r="224" spans="1:8" ht="18" customHeight="1">
      <c r="A224" s="22">
        <v>218</v>
      </c>
      <c r="B224" s="332" t="s">
        <v>15801</v>
      </c>
      <c r="C224" s="332" t="s">
        <v>1184</v>
      </c>
      <c r="D224" s="332" t="s">
        <v>15798</v>
      </c>
      <c r="E224" s="332" t="s">
        <v>15363</v>
      </c>
      <c r="F224" s="332" t="s">
        <v>3618</v>
      </c>
      <c r="G224" s="332" t="s">
        <v>5851</v>
      </c>
      <c r="H224" s="334">
        <v>8066428411</v>
      </c>
    </row>
    <row r="225" spans="1:8" ht="18" customHeight="1">
      <c r="A225" s="22">
        <v>219</v>
      </c>
      <c r="B225" s="332" t="s">
        <v>15802</v>
      </c>
      <c r="C225" s="332" t="s">
        <v>1184</v>
      </c>
      <c r="D225" s="332" t="s">
        <v>15798</v>
      </c>
      <c r="E225" s="332" t="s">
        <v>7109</v>
      </c>
      <c r="F225" s="332" t="s">
        <v>2449</v>
      </c>
      <c r="G225" s="332" t="s">
        <v>9334</v>
      </c>
      <c r="H225" s="334" t="s">
        <v>15803</v>
      </c>
    </row>
    <row r="226" spans="1:8" ht="18" customHeight="1">
      <c r="A226" s="22">
        <v>220</v>
      </c>
      <c r="B226" s="332" t="s">
        <v>15804</v>
      </c>
      <c r="C226" s="332" t="s">
        <v>1184</v>
      </c>
      <c r="D226" s="332" t="s">
        <v>15798</v>
      </c>
      <c r="E226" s="332" t="s">
        <v>7109</v>
      </c>
      <c r="F226" s="332" t="s">
        <v>5253</v>
      </c>
      <c r="G226" s="332" t="s">
        <v>9334</v>
      </c>
      <c r="H226" s="334" t="s">
        <v>15805</v>
      </c>
    </row>
    <row r="227" spans="1:8" ht="18" customHeight="1">
      <c r="A227" s="22">
        <v>221</v>
      </c>
      <c r="B227" s="332" t="s">
        <v>15806</v>
      </c>
      <c r="C227" s="332" t="s">
        <v>1184</v>
      </c>
      <c r="D227" s="332" t="s">
        <v>15798</v>
      </c>
      <c r="E227" s="332" t="s">
        <v>7109</v>
      </c>
      <c r="F227" s="332" t="s">
        <v>3759</v>
      </c>
      <c r="G227" s="332" t="s">
        <v>2434</v>
      </c>
      <c r="H227" s="334" t="s">
        <v>15807</v>
      </c>
    </row>
    <row r="228" spans="1:8" ht="18" customHeight="1">
      <c r="A228" s="22">
        <v>222</v>
      </c>
      <c r="B228" s="332" t="s">
        <v>15808</v>
      </c>
      <c r="C228" s="332" t="s">
        <v>1184</v>
      </c>
      <c r="D228" s="332" t="s">
        <v>15798</v>
      </c>
      <c r="E228" s="332" t="s">
        <v>7109</v>
      </c>
      <c r="F228" s="332" t="s">
        <v>4590</v>
      </c>
      <c r="G228" s="332" t="s">
        <v>2537</v>
      </c>
      <c r="H228" s="334" t="s">
        <v>15809</v>
      </c>
    </row>
    <row r="229" spans="1:8" ht="18" customHeight="1">
      <c r="A229" s="22">
        <v>223</v>
      </c>
      <c r="B229" s="332" t="s">
        <v>15810</v>
      </c>
      <c r="C229" s="332" t="s">
        <v>1182</v>
      </c>
      <c r="D229" s="332" t="s">
        <v>15798</v>
      </c>
      <c r="E229" s="332" t="s">
        <v>7109</v>
      </c>
      <c r="F229" s="332" t="s">
        <v>12916</v>
      </c>
      <c r="G229" s="332" t="s">
        <v>2876</v>
      </c>
      <c r="H229" s="334">
        <v>8130578697</v>
      </c>
    </row>
    <row r="230" spans="1:8" ht="18" customHeight="1">
      <c r="A230" s="22">
        <v>224</v>
      </c>
      <c r="B230" s="332" t="s">
        <v>15811</v>
      </c>
      <c r="C230" s="332"/>
      <c r="D230" s="332" t="s">
        <v>15798</v>
      </c>
      <c r="E230" s="332" t="s">
        <v>7109</v>
      </c>
      <c r="F230" s="332" t="s">
        <v>3455</v>
      </c>
      <c r="G230" s="332" t="s">
        <v>2429</v>
      </c>
      <c r="H230" s="334">
        <v>803533117</v>
      </c>
    </row>
    <row r="231" spans="1:8" ht="18" customHeight="1">
      <c r="A231" s="22">
        <v>225</v>
      </c>
      <c r="B231" s="332" t="s">
        <v>15812</v>
      </c>
      <c r="C231" s="332" t="s">
        <v>1184</v>
      </c>
      <c r="D231" s="332" t="s">
        <v>15813</v>
      </c>
      <c r="E231" s="332" t="s">
        <v>15360</v>
      </c>
      <c r="F231" s="332" t="s">
        <v>9000</v>
      </c>
      <c r="G231" s="332" t="s">
        <v>9417</v>
      </c>
      <c r="H231" s="334">
        <v>7066644482</v>
      </c>
    </row>
    <row r="232" spans="1:8" ht="18" customHeight="1">
      <c r="A232" s="22">
        <v>226</v>
      </c>
      <c r="B232" s="332" t="s">
        <v>15814</v>
      </c>
      <c r="C232" s="332" t="s">
        <v>1182</v>
      </c>
      <c r="D232" s="332" t="s">
        <v>15813</v>
      </c>
      <c r="E232" s="332" t="s">
        <v>15363</v>
      </c>
      <c r="F232" s="332" t="s">
        <v>3914</v>
      </c>
      <c r="G232" s="332" t="s">
        <v>6588</v>
      </c>
      <c r="H232" s="334">
        <v>8140441363</v>
      </c>
    </row>
    <row r="233" spans="1:8" ht="18" customHeight="1">
      <c r="A233" s="22">
        <v>227</v>
      </c>
      <c r="B233" s="332" t="s">
        <v>15815</v>
      </c>
      <c r="C233" s="332" t="s">
        <v>1182</v>
      </c>
      <c r="D233" s="332" t="s">
        <v>15813</v>
      </c>
      <c r="E233" s="332" t="s">
        <v>15816</v>
      </c>
      <c r="F233" s="332" t="s">
        <v>3535</v>
      </c>
      <c r="G233" s="332" t="s">
        <v>15817</v>
      </c>
      <c r="H233" s="334" t="s">
        <v>15818</v>
      </c>
    </row>
    <row r="234" spans="1:8" ht="18" customHeight="1">
      <c r="A234" s="22">
        <v>228</v>
      </c>
      <c r="B234" s="332" t="s">
        <v>15819</v>
      </c>
      <c r="C234" s="332" t="s">
        <v>1182</v>
      </c>
      <c r="D234" s="332" t="s">
        <v>15813</v>
      </c>
      <c r="E234" s="332" t="s">
        <v>5654</v>
      </c>
      <c r="F234" s="332" t="s">
        <v>2831</v>
      </c>
      <c r="G234" s="332" t="s">
        <v>2450</v>
      </c>
      <c r="H234" s="334" t="s">
        <v>15820</v>
      </c>
    </row>
    <row r="235" spans="1:8" ht="18" customHeight="1">
      <c r="A235" s="22">
        <v>229</v>
      </c>
      <c r="B235" s="332" t="s">
        <v>15821</v>
      </c>
      <c r="C235" s="332" t="s">
        <v>1184</v>
      </c>
      <c r="D235" s="332" t="s">
        <v>15813</v>
      </c>
      <c r="E235" s="332" t="s">
        <v>5396</v>
      </c>
      <c r="F235" s="332" t="s">
        <v>2530</v>
      </c>
      <c r="G235" s="332" t="s">
        <v>6195</v>
      </c>
      <c r="H235" s="334" t="s">
        <v>15822</v>
      </c>
    </row>
    <row r="236" spans="1:8" ht="18" customHeight="1">
      <c r="A236" s="22">
        <v>230</v>
      </c>
      <c r="B236" s="332" t="s">
        <v>15823</v>
      </c>
      <c r="C236" s="332" t="s">
        <v>1184</v>
      </c>
      <c r="D236" s="332" t="s">
        <v>15813</v>
      </c>
      <c r="E236" s="332" t="s">
        <v>15740</v>
      </c>
      <c r="F236" s="332" t="s">
        <v>3455</v>
      </c>
      <c r="G236" s="332" t="s">
        <v>2450</v>
      </c>
      <c r="H236" s="334">
        <v>8034027059</v>
      </c>
    </row>
    <row r="237" spans="1:8" ht="18" customHeight="1">
      <c r="A237" s="22">
        <v>231</v>
      </c>
      <c r="B237" s="332" t="s">
        <v>15824</v>
      </c>
      <c r="C237" s="332" t="s">
        <v>1184</v>
      </c>
      <c r="D237" s="332" t="s">
        <v>15825</v>
      </c>
      <c r="E237" s="332" t="s">
        <v>15360</v>
      </c>
      <c r="F237" s="332" t="s">
        <v>2428</v>
      </c>
      <c r="G237" s="332" t="s">
        <v>5726</v>
      </c>
      <c r="H237" s="334">
        <v>7067867411</v>
      </c>
    </row>
    <row r="238" spans="1:8" ht="18" customHeight="1">
      <c r="A238" s="22">
        <v>232</v>
      </c>
      <c r="B238" s="332" t="s">
        <v>15826</v>
      </c>
      <c r="C238" s="332" t="s">
        <v>1182</v>
      </c>
      <c r="D238" s="332" t="s">
        <v>15825</v>
      </c>
      <c r="E238" s="332" t="s">
        <v>15363</v>
      </c>
      <c r="F238" s="332" t="s">
        <v>2480</v>
      </c>
      <c r="G238" s="332" t="s">
        <v>5726</v>
      </c>
      <c r="H238" s="334" t="s">
        <v>15827</v>
      </c>
    </row>
    <row r="239" spans="1:8" ht="18" customHeight="1">
      <c r="A239" s="22">
        <v>233</v>
      </c>
      <c r="B239" s="332" t="s">
        <v>15828</v>
      </c>
      <c r="C239" s="332" t="s">
        <v>1184</v>
      </c>
      <c r="D239" s="332" t="s">
        <v>15825</v>
      </c>
      <c r="E239" s="332" t="s">
        <v>15363</v>
      </c>
      <c r="F239" s="332" t="s">
        <v>15829</v>
      </c>
      <c r="G239" s="332" t="s">
        <v>5726</v>
      </c>
      <c r="H239" s="334" t="s">
        <v>15830</v>
      </c>
    </row>
    <row r="240" spans="1:8" ht="18" customHeight="1">
      <c r="A240" s="22">
        <v>234</v>
      </c>
      <c r="B240" s="332" t="s">
        <v>15831</v>
      </c>
      <c r="C240" s="332" t="s">
        <v>1184</v>
      </c>
      <c r="D240" s="332" t="s">
        <v>15825</v>
      </c>
      <c r="E240" s="332" t="s">
        <v>4619</v>
      </c>
      <c r="F240" s="332" t="s">
        <v>2530</v>
      </c>
      <c r="G240" s="332" t="s">
        <v>5726</v>
      </c>
      <c r="H240" s="334">
        <v>7037557804</v>
      </c>
    </row>
    <row r="241" spans="1:8" ht="18" customHeight="1">
      <c r="A241" s="22">
        <v>235</v>
      </c>
      <c r="B241" s="332" t="s">
        <v>15832</v>
      </c>
      <c r="C241" s="332" t="s">
        <v>1182</v>
      </c>
      <c r="D241" s="332" t="s">
        <v>15825</v>
      </c>
      <c r="E241" s="332" t="s">
        <v>5654</v>
      </c>
      <c r="F241" s="332" t="s">
        <v>3535</v>
      </c>
      <c r="G241" s="332" t="s">
        <v>5726</v>
      </c>
      <c r="H241" s="334">
        <v>8060568737</v>
      </c>
    </row>
    <row r="242" spans="1:8" ht="18" customHeight="1">
      <c r="A242" s="22">
        <v>236</v>
      </c>
      <c r="B242" s="332" t="s">
        <v>15833</v>
      </c>
      <c r="C242" s="332" t="s">
        <v>1184</v>
      </c>
      <c r="D242" s="332" t="s">
        <v>15825</v>
      </c>
      <c r="E242" s="332" t="s">
        <v>5517</v>
      </c>
      <c r="F242" s="332" t="s">
        <v>3455</v>
      </c>
      <c r="G242" s="332" t="s">
        <v>5726</v>
      </c>
      <c r="H242" s="334">
        <v>8037245292</v>
      </c>
    </row>
    <row r="243" spans="1:8" ht="18" customHeight="1">
      <c r="A243" s="22">
        <v>237</v>
      </c>
      <c r="B243" s="332" t="s">
        <v>15834</v>
      </c>
      <c r="C243" s="332" t="s">
        <v>1184</v>
      </c>
      <c r="D243" s="332" t="s">
        <v>15825</v>
      </c>
      <c r="E243" s="332" t="s">
        <v>8775</v>
      </c>
      <c r="F243" s="332" t="s">
        <v>5253</v>
      </c>
      <c r="G243" s="332" t="s">
        <v>5726</v>
      </c>
      <c r="H243" s="334">
        <v>8065907504</v>
      </c>
    </row>
    <row r="244" spans="1:8" ht="18" customHeight="1">
      <c r="A244" s="22">
        <v>238</v>
      </c>
      <c r="B244" s="332" t="s">
        <v>15835</v>
      </c>
      <c r="C244" s="332" t="s">
        <v>1184</v>
      </c>
      <c r="D244" s="332" t="s">
        <v>15825</v>
      </c>
      <c r="E244" s="332" t="s">
        <v>5396</v>
      </c>
      <c r="F244" s="332" t="s">
        <v>15836</v>
      </c>
      <c r="G244" s="332" t="s">
        <v>5726</v>
      </c>
      <c r="H244" s="334">
        <v>8165090604</v>
      </c>
    </row>
    <row r="245" spans="1:8" ht="18" customHeight="1">
      <c r="A245" s="22">
        <v>239</v>
      </c>
      <c r="B245" s="332" t="s">
        <v>15837</v>
      </c>
      <c r="C245" s="332" t="s">
        <v>1184</v>
      </c>
      <c r="D245" s="332" t="s">
        <v>15825</v>
      </c>
      <c r="E245" s="332" t="s">
        <v>5029</v>
      </c>
      <c r="F245" s="332" t="s">
        <v>15838</v>
      </c>
      <c r="G245" s="332" t="s">
        <v>5726</v>
      </c>
      <c r="H245" s="334">
        <v>8063922855</v>
      </c>
    </row>
    <row r="246" spans="1:8" ht="18" customHeight="1">
      <c r="A246" s="22">
        <v>240</v>
      </c>
      <c r="B246" s="332" t="s">
        <v>15839</v>
      </c>
      <c r="C246" s="332" t="s">
        <v>1182</v>
      </c>
      <c r="D246" s="332" t="s">
        <v>15825</v>
      </c>
      <c r="E246" s="332" t="s">
        <v>14134</v>
      </c>
      <c r="F246" s="332" t="s">
        <v>2449</v>
      </c>
      <c r="G246" s="332" t="s">
        <v>5726</v>
      </c>
      <c r="H246" s="334">
        <v>8140826808</v>
      </c>
    </row>
    <row r="247" spans="1:8" ht="18" customHeight="1">
      <c r="A247" s="22">
        <v>241</v>
      </c>
      <c r="B247" s="332" t="s">
        <v>15840</v>
      </c>
      <c r="C247" s="332" t="s">
        <v>1184</v>
      </c>
      <c r="D247" s="332" t="s">
        <v>15841</v>
      </c>
      <c r="E247" s="332" t="s">
        <v>15360</v>
      </c>
      <c r="F247" s="332" t="s">
        <v>8197</v>
      </c>
      <c r="G247" s="332" t="s">
        <v>2850</v>
      </c>
      <c r="H247" s="334">
        <v>8063127880</v>
      </c>
    </row>
    <row r="248" spans="1:8" ht="18" customHeight="1">
      <c r="A248" s="22">
        <v>242</v>
      </c>
      <c r="B248" s="332" t="s">
        <v>15842</v>
      </c>
      <c r="C248" s="332" t="s">
        <v>1182</v>
      </c>
      <c r="D248" s="332" t="s">
        <v>15841</v>
      </c>
      <c r="E248" s="332" t="s">
        <v>15363</v>
      </c>
      <c r="F248" s="332" t="s">
        <v>3268</v>
      </c>
      <c r="G248" s="332" t="s">
        <v>13732</v>
      </c>
      <c r="H248" s="334" t="s">
        <v>15843</v>
      </c>
    </row>
    <row r="249" spans="1:8" ht="18" customHeight="1">
      <c r="A249" s="22">
        <v>243</v>
      </c>
      <c r="B249" s="332" t="s">
        <v>15844</v>
      </c>
      <c r="C249" s="332" t="s">
        <v>1184</v>
      </c>
      <c r="D249" s="332" t="s">
        <v>15841</v>
      </c>
      <c r="E249" s="332" t="s">
        <v>15363</v>
      </c>
      <c r="F249" s="332" t="s">
        <v>3416</v>
      </c>
      <c r="G249" s="332" t="s">
        <v>2421</v>
      </c>
      <c r="H249" s="334" t="s">
        <v>15845</v>
      </c>
    </row>
    <row r="250" spans="1:8" ht="18" customHeight="1">
      <c r="A250" s="22">
        <v>244</v>
      </c>
      <c r="B250" s="332" t="s">
        <v>15846</v>
      </c>
      <c r="C250" s="333" t="s">
        <v>1182</v>
      </c>
      <c r="D250" s="332" t="s">
        <v>15841</v>
      </c>
      <c r="E250" s="333" t="s">
        <v>15363</v>
      </c>
      <c r="F250" s="332" t="s">
        <v>3117</v>
      </c>
      <c r="G250" s="332" t="s">
        <v>5962</v>
      </c>
      <c r="H250" s="334" t="s">
        <v>15847</v>
      </c>
    </row>
    <row r="251" spans="1:8" ht="18" customHeight="1">
      <c r="A251" s="22">
        <v>245</v>
      </c>
      <c r="B251" s="332" t="s">
        <v>15848</v>
      </c>
      <c r="C251" s="332" t="s">
        <v>1184</v>
      </c>
      <c r="D251" s="332" t="s">
        <v>15841</v>
      </c>
      <c r="E251" s="332" t="s">
        <v>14134</v>
      </c>
      <c r="F251" s="332" t="s">
        <v>3759</v>
      </c>
      <c r="G251" s="332" t="s">
        <v>2470</v>
      </c>
      <c r="H251" s="334" t="s">
        <v>15849</v>
      </c>
    </row>
    <row r="252" spans="1:8" ht="18" customHeight="1">
      <c r="A252" s="22">
        <v>246</v>
      </c>
      <c r="B252" s="332" t="s">
        <v>15850</v>
      </c>
      <c r="C252" s="333" t="s">
        <v>1182</v>
      </c>
      <c r="D252" s="332" t="s">
        <v>15841</v>
      </c>
      <c r="E252" s="333" t="s">
        <v>5396</v>
      </c>
      <c r="F252" s="332" t="s">
        <v>15851</v>
      </c>
      <c r="G252" s="332" t="s">
        <v>2434</v>
      </c>
      <c r="H252" s="334" t="s">
        <v>15852</v>
      </c>
    </row>
    <row r="253" spans="1:8" ht="18" customHeight="1">
      <c r="A253" s="22">
        <v>247</v>
      </c>
      <c r="B253" s="332" t="s">
        <v>15853</v>
      </c>
      <c r="C253" s="332" t="s">
        <v>1184</v>
      </c>
      <c r="D253" s="332" t="s">
        <v>15841</v>
      </c>
      <c r="E253" s="332" t="s">
        <v>8775</v>
      </c>
      <c r="F253" s="332" t="s">
        <v>13222</v>
      </c>
      <c r="G253" s="332" t="s">
        <v>5600</v>
      </c>
      <c r="H253" s="334" t="s">
        <v>15854</v>
      </c>
    </row>
    <row r="254" spans="1:8" ht="18" customHeight="1">
      <c r="A254" s="22">
        <v>248</v>
      </c>
      <c r="B254" s="332" t="s">
        <v>15855</v>
      </c>
      <c r="C254" s="332" t="s">
        <v>1184</v>
      </c>
      <c r="D254" s="332" t="s">
        <v>15841</v>
      </c>
      <c r="E254" s="332" t="s">
        <v>4619</v>
      </c>
      <c r="F254" s="332" t="s">
        <v>3058</v>
      </c>
      <c r="G254" s="332" t="s">
        <v>2470</v>
      </c>
      <c r="H254" s="334">
        <v>7068292884</v>
      </c>
    </row>
    <row r="255" spans="1:8" ht="18" customHeight="1">
      <c r="A255" s="22">
        <v>249</v>
      </c>
      <c r="B255" s="332" t="s">
        <v>15856</v>
      </c>
      <c r="C255" s="332" t="s">
        <v>1184</v>
      </c>
      <c r="D255" s="332" t="s">
        <v>15841</v>
      </c>
      <c r="E255" s="332" t="s">
        <v>5517</v>
      </c>
      <c r="F255" s="332" t="s">
        <v>5253</v>
      </c>
      <c r="G255" s="332" t="s">
        <v>2681</v>
      </c>
      <c r="H255" s="334" t="s">
        <v>15857</v>
      </c>
    </row>
    <row r="256" spans="1:8" ht="18" customHeight="1">
      <c r="A256" s="22">
        <v>250</v>
      </c>
      <c r="B256" s="332" t="s">
        <v>15858</v>
      </c>
      <c r="C256" s="332" t="s">
        <v>1184</v>
      </c>
      <c r="D256" s="332" t="s">
        <v>15841</v>
      </c>
      <c r="E256" s="332" t="s">
        <v>5029</v>
      </c>
      <c r="F256" s="332" t="s">
        <v>15859</v>
      </c>
      <c r="G256" s="332" t="s">
        <v>6588</v>
      </c>
      <c r="H256" s="334">
        <v>7830230826</v>
      </c>
    </row>
    <row r="257" spans="1:8" ht="18" customHeight="1">
      <c r="A257" s="22">
        <v>251</v>
      </c>
      <c r="B257" s="332" t="s">
        <v>15860</v>
      </c>
      <c r="C257" s="332" t="s">
        <v>1184</v>
      </c>
      <c r="D257" s="332" t="s">
        <v>15841</v>
      </c>
      <c r="E257" s="332" t="s">
        <v>5654</v>
      </c>
      <c r="F257" s="332" t="s">
        <v>3159</v>
      </c>
      <c r="G257" s="332" t="s">
        <v>2429</v>
      </c>
      <c r="H257" s="334">
        <v>8067614425</v>
      </c>
    </row>
    <row r="258" spans="1:8" ht="18" customHeight="1">
      <c r="A258" s="22">
        <v>252</v>
      </c>
      <c r="B258" s="332" t="s">
        <v>15861</v>
      </c>
      <c r="C258" s="332" t="s">
        <v>1184</v>
      </c>
      <c r="D258" s="332" t="s">
        <v>15841</v>
      </c>
      <c r="E258" s="332" t="s">
        <v>14134</v>
      </c>
      <c r="F258" s="332" t="s">
        <v>3455</v>
      </c>
      <c r="G258" s="332" t="s">
        <v>2450</v>
      </c>
      <c r="H258" s="334">
        <v>7034982949</v>
      </c>
    </row>
    <row r="259" spans="1:8" ht="18" customHeight="1">
      <c r="A259" s="22">
        <v>253</v>
      </c>
      <c r="B259" s="332" t="s">
        <v>15862</v>
      </c>
      <c r="C259" s="332" t="s">
        <v>1184</v>
      </c>
      <c r="D259" s="332" t="s">
        <v>15841</v>
      </c>
      <c r="E259" s="332" t="s">
        <v>4656</v>
      </c>
      <c r="F259" s="332" t="s">
        <v>2530</v>
      </c>
      <c r="G259" s="332" t="s">
        <v>2537</v>
      </c>
      <c r="H259" s="334">
        <v>8137455551</v>
      </c>
    </row>
    <row r="260" spans="1:8" ht="18" customHeight="1">
      <c r="A260" s="22">
        <v>254</v>
      </c>
      <c r="B260" s="332" t="s">
        <v>15863</v>
      </c>
      <c r="C260" s="332" t="s">
        <v>1182</v>
      </c>
      <c r="D260" s="332" t="s">
        <v>15864</v>
      </c>
      <c r="E260" s="332" t="s">
        <v>15360</v>
      </c>
      <c r="F260" s="332" t="s">
        <v>2530</v>
      </c>
      <c r="G260" s="332" t="s">
        <v>9614</v>
      </c>
      <c r="H260" s="334" t="s">
        <v>15865</v>
      </c>
    </row>
    <row r="261" spans="1:8" ht="18" customHeight="1">
      <c r="A261" s="22">
        <v>255</v>
      </c>
      <c r="B261" s="332" t="s">
        <v>15866</v>
      </c>
      <c r="C261" s="332" t="s">
        <v>1182</v>
      </c>
      <c r="D261" s="332" t="s">
        <v>15864</v>
      </c>
      <c r="E261" s="332" t="s">
        <v>15363</v>
      </c>
      <c r="F261" s="332" t="s">
        <v>6941</v>
      </c>
      <c r="G261" s="332" t="s">
        <v>15867</v>
      </c>
      <c r="H261" s="334">
        <v>8037949193</v>
      </c>
    </row>
    <row r="262" spans="1:8" ht="18" customHeight="1">
      <c r="A262" s="22">
        <v>256</v>
      </c>
      <c r="B262" s="332" t="s">
        <v>15868</v>
      </c>
      <c r="C262" s="332" t="s">
        <v>1184</v>
      </c>
      <c r="D262" s="332" t="s">
        <v>15864</v>
      </c>
      <c r="E262" s="332" t="s">
        <v>2667</v>
      </c>
      <c r="F262" s="332" t="s">
        <v>3759</v>
      </c>
      <c r="G262" s="332" t="s">
        <v>2429</v>
      </c>
      <c r="H262" s="334" t="s">
        <v>15869</v>
      </c>
    </row>
    <row r="263" spans="1:8" ht="18" customHeight="1">
      <c r="A263" s="22">
        <v>257</v>
      </c>
      <c r="B263" s="332" t="s">
        <v>15870</v>
      </c>
      <c r="C263" s="332" t="s">
        <v>1182</v>
      </c>
      <c r="D263" s="332" t="s">
        <v>15864</v>
      </c>
      <c r="E263" s="332" t="s">
        <v>2679</v>
      </c>
      <c r="F263" s="332" t="s">
        <v>3535</v>
      </c>
      <c r="G263" s="332" t="s">
        <v>6195</v>
      </c>
      <c r="H263" s="334" t="s">
        <v>15871</v>
      </c>
    </row>
    <row r="264" spans="1:8" ht="18" customHeight="1">
      <c r="A264" s="22">
        <v>258</v>
      </c>
      <c r="B264" s="332" t="s">
        <v>15872</v>
      </c>
      <c r="C264" s="332" t="s">
        <v>1184</v>
      </c>
      <c r="D264" s="332" t="s">
        <v>15864</v>
      </c>
      <c r="E264" s="332" t="s">
        <v>2688</v>
      </c>
      <c r="F264" s="332" t="s">
        <v>13222</v>
      </c>
      <c r="G264" s="332" t="s">
        <v>5600</v>
      </c>
      <c r="H264" s="334">
        <v>8063004830</v>
      </c>
    </row>
    <row r="265" spans="1:8" ht="18" customHeight="1">
      <c r="A265" s="22">
        <v>259</v>
      </c>
      <c r="B265" s="332" t="s">
        <v>15873</v>
      </c>
      <c r="C265" s="332" t="s">
        <v>1184</v>
      </c>
      <c r="D265" s="332" t="s">
        <v>15874</v>
      </c>
      <c r="E265" s="332" t="s">
        <v>15360</v>
      </c>
      <c r="F265" s="332" t="s">
        <v>2530</v>
      </c>
      <c r="G265" s="332" t="s">
        <v>2607</v>
      </c>
      <c r="H265" s="334" t="s">
        <v>15875</v>
      </c>
    </row>
    <row r="266" spans="1:8" ht="18" customHeight="1">
      <c r="A266" s="22">
        <v>260</v>
      </c>
      <c r="B266" s="332" t="s">
        <v>15876</v>
      </c>
      <c r="C266" s="332" t="s">
        <v>1184</v>
      </c>
      <c r="D266" s="332" t="s">
        <v>15874</v>
      </c>
      <c r="E266" s="332" t="s">
        <v>15363</v>
      </c>
      <c r="F266" s="332" t="s">
        <v>2417</v>
      </c>
      <c r="G266" s="332" t="s">
        <v>2615</v>
      </c>
      <c r="H266" s="334" t="s">
        <v>15877</v>
      </c>
    </row>
    <row r="267" spans="1:8" ht="18" customHeight="1">
      <c r="A267" s="22">
        <v>261</v>
      </c>
      <c r="B267" s="332" t="s">
        <v>15878</v>
      </c>
      <c r="C267" s="333" t="s">
        <v>1184</v>
      </c>
      <c r="D267" s="332" t="s">
        <v>15874</v>
      </c>
      <c r="E267" s="333" t="s">
        <v>15363</v>
      </c>
      <c r="F267" s="332" t="s">
        <v>2530</v>
      </c>
      <c r="G267" s="332" t="s">
        <v>2470</v>
      </c>
      <c r="H267" s="334" t="s">
        <v>15879</v>
      </c>
    </row>
    <row r="268" spans="1:8" ht="18" customHeight="1">
      <c r="A268" s="22">
        <v>262</v>
      </c>
      <c r="B268" s="332" t="s">
        <v>15880</v>
      </c>
      <c r="C268" s="332" t="s">
        <v>1182</v>
      </c>
      <c r="D268" s="332" t="s">
        <v>15874</v>
      </c>
      <c r="E268" s="332" t="s">
        <v>2441</v>
      </c>
      <c r="F268" s="332" t="s">
        <v>15881</v>
      </c>
      <c r="G268" s="332" t="s">
        <v>2621</v>
      </c>
      <c r="H268" s="334" t="s">
        <v>15882</v>
      </c>
    </row>
    <row r="269" spans="1:8" ht="18" customHeight="1">
      <c r="A269" s="22">
        <v>263</v>
      </c>
      <c r="B269" s="332" t="s">
        <v>15883</v>
      </c>
      <c r="C269" s="332" t="s">
        <v>1182</v>
      </c>
      <c r="D269" s="332" t="s">
        <v>15874</v>
      </c>
      <c r="E269" s="332" t="s">
        <v>5029</v>
      </c>
      <c r="F269" s="332" t="s">
        <v>3058</v>
      </c>
      <c r="G269" s="332" t="s">
        <v>2429</v>
      </c>
      <c r="H269" s="334" t="s">
        <v>15884</v>
      </c>
    </row>
    <row r="270" spans="1:8" ht="18" customHeight="1">
      <c r="A270" s="22">
        <v>264</v>
      </c>
      <c r="B270" s="332" t="s">
        <v>15885</v>
      </c>
      <c r="C270" s="333" t="s">
        <v>1184</v>
      </c>
      <c r="D270" s="332" t="s">
        <v>15874</v>
      </c>
      <c r="E270" s="22" t="s">
        <v>14134</v>
      </c>
      <c r="F270" s="332" t="s">
        <v>5253</v>
      </c>
      <c r="G270" s="22" t="s">
        <v>2681</v>
      </c>
      <c r="H270" s="334" t="s">
        <v>15886</v>
      </c>
    </row>
    <row r="271" spans="1:8" ht="18" customHeight="1">
      <c r="A271" s="22">
        <v>265</v>
      </c>
      <c r="B271" s="332" t="s">
        <v>15887</v>
      </c>
      <c r="C271" s="332" t="s">
        <v>1184</v>
      </c>
      <c r="D271" s="332" t="s">
        <v>15874</v>
      </c>
      <c r="E271" s="332" t="s">
        <v>5396</v>
      </c>
      <c r="F271" s="332" t="s">
        <v>2530</v>
      </c>
      <c r="G271" s="332" t="s">
        <v>2429</v>
      </c>
      <c r="H271" s="334" t="s">
        <v>15888</v>
      </c>
    </row>
    <row r="272" spans="1:8" ht="18" customHeight="1">
      <c r="A272" s="22">
        <v>266</v>
      </c>
      <c r="B272" s="332" t="s">
        <v>15889</v>
      </c>
      <c r="C272" s="332"/>
      <c r="D272" s="332" t="s">
        <v>15874</v>
      </c>
      <c r="E272" s="332" t="s">
        <v>5517</v>
      </c>
      <c r="F272" s="332" t="s">
        <v>2530</v>
      </c>
      <c r="G272" s="332" t="s">
        <v>4097</v>
      </c>
      <c r="H272" s="334">
        <v>7036116221</v>
      </c>
    </row>
    <row r="273" spans="1:8" ht="18" customHeight="1">
      <c r="A273" s="22">
        <v>267</v>
      </c>
      <c r="B273" s="332" t="s">
        <v>15890</v>
      </c>
      <c r="C273" s="333" t="s">
        <v>1184</v>
      </c>
      <c r="D273" s="22" t="s">
        <v>15891</v>
      </c>
      <c r="E273" s="22" t="s">
        <v>15360</v>
      </c>
      <c r="F273" s="332" t="s">
        <v>2473</v>
      </c>
      <c r="G273" s="22" t="s">
        <v>2804</v>
      </c>
      <c r="H273" s="334" t="s">
        <v>15892</v>
      </c>
    </row>
    <row r="274" spans="1:8" ht="18" customHeight="1">
      <c r="A274" s="22">
        <v>268</v>
      </c>
      <c r="B274" s="332" t="s">
        <v>15893</v>
      </c>
      <c r="C274" s="332" t="s">
        <v>1182</v>
      </c>
      <c r="D274" s="22" t="s">
        <v>15891</v>
      </c>
      <c r="E274" s="332" t="s">
        <v>15363</v>
      </c>
      <c r="F274" s="332" t="s">
        <v>15894</v>
      </c>
      <c r="G274" s="332" t="s">
        <v>15458</v>
      </c>
      <c r="H274" s="334" t="s">
        <v>15895</v>
      </c>
    </row>
    <row r="275" spans="1:8" ht="18" customHeight="1">
      <c r="A275" s="22">
        <v>269</v>
      </c>
      <c r="B275" s="332" t="s">
        <v>15896</v>
      </c>
      <c r="C275" s="332" t="s">
        <v>1182</v>
      </c>
      <c r="D275" s="22" t="s">
        <v>15891</v>
      </c>
      <c r="E275" s="332" t="s">
        <v>15740</v>
      </c>
      <c r="F275" s="332" t="s">
        <v>3389</v>
      </c>
      <c r="G275" s="332" t="s">
        <v>2421</v>
      </c>
      <c r="H275" s="339">
        <v>8067239519</v>
      </c>
    </row>
    <row r="276" spans="1:8" ht="18" customHeight="1">
      <c r="A276" s="22">
        <v>270</v>
      </c>
      <c r="B276" s="332" t="s">
        <v>15897</v>
      </c>
      <c r="C276" s="332" t="s">
        <v>1182</v>
      </c>
      <c r="D276" s="22" t="s">
        <v>15891</v>
      </c>
      <c r="E276" s="332" t="s">
        <v>15593</v>
      </c>
      <c r="F276" s="332" t="s">
        <v>2473</v>
      </c>
      <c r="G276" s="332" t="s">
        <v>2421</v>
      </c>
      <c r="H276" s="339">
        <v>8065097387</v>
      </c>
    </row>
    <row r="277" spans="1:8" ht="18" customHeight="1">
      <c r="A277" s="22">
        <v>271</v>
      </c>
      <c r="B277" s="332" t="s">
        <v>15898</v>
      </c>
      <c r="C277" s="332" t="s">
        <v>1182</v>
      </c>
      <c r="D277" s="22" t="s">
        <v>15891</v>
      </c>
      <c r="E277" s="332" t="s">
        <v>15899</v>
      </c>
      <c r="F277" s="332" t="s">
        <v>2442</v>
      </c>
      <c r="G277" s="332" t="s">
        <v>2495</v>
      </c>
      <c r="H277" s="339">
        <v>8067602743</v>
      </c>
    </row>
    <row r="278" spans="1:8" ht="18" customHeight="1">
      <c r="A278" s="22">
        <v>272</v>
      </c>
      <c r="B278" s="332" t="s">
        <v>15900</v>
      </c>
      <c r="C278" s="332" t="s">
        <v>1184</v>
      </c>
      <c r="D278" s="332" t="s">
        <v>15901</v>
      </c>
      <c r="E278" s="332" t="s">
        <v>15360</v>
      </c>
      <c r="F278" s="332" t="s">
        <v>3085</v>
      </c>
      <c r="G278" s="332" t="s">
        <v>9417</v>
      </c>
      <c r="H278" s="334" t="s">
        <v>15902</v>
      </c>
    </row>
    <row r="279" spans="1:8" ht="18" customHeight="1">
      <c r="A279" s="22">
        <v>273</v>
      </c>
      <c r="B279" s="332" t="s">
        <v>15903</v>
      </c>
      <c r="C279" s="332" t="s">
        <v>1184</v>
      </c>
      <c r="D279" s="332" t="s">
        <v>15901</v>
      </c>
      <c r="E279" s="332" t="s">
        <v>15363</v>
      </c>
      <c r="F279" s="332" t="s">
        <v>15904</v>
      </c>
      <c r="G279" s="332" t="s">
        <v>6588</v>
      </c>
      <c r="H279" s="334" t="s">
        <v>15905</v>
      </c>
    </row>
    <row r="280" spans="1:8" ht="18" customHeight="1">
      <c r="A280" s="22">
        <v>274</v>
      </c>
      <c r="B280" s="332" t="s">
        <v>15906</v>
      </c>
      <c r="C280" s="332" t="s">
        <v>1182</v>
      </c>
      <c r="D280" s="332" t="s">
        <v>15901</v>
      </c>
      <c r="E280" s="332" t="s">
        <v>15363</v>
      </c>
      <c r="F280" s="332" t="s">
        <v>4590</v>
      </c>
      <c r="G280" s="332" t="s">
        <v>2434</v>
      </c>
      <c r="H280" s="334" t="s">
        <v>15907</v>
      </c>
    </row>
    <row r="281" spans="1:8" ht="18" customHeight="1">
      <c r="A281" s="22">
        <v>275</v>
      </c>
      <c r="B281" s="332" t="s">
        <v>15908</v>
      </c>
      <c r="C281" s="332" t="s">
        <v>1184</v>
      </c>
      <c r="D281" s="332" t="s">
        <v>15901</v>
      </c>
      <c r="E281" s="332" t="s">
        <v>7109</v>
      </c>
      <c r="F281" s="332" t="s">
        <v>2449</v>
      </c>
      <c r="G281" s="332" t="s">
        <v>2681</v>
      </c>
      <c r="H281" s="334" t="s">
        <v>15909</v>
      </c>
    </row>
    <row r="282" spans="1:8" ht="18" customHeight="1">
      <c r="A282" s="22">
        <v>276</v>
      </c>
      <c r="B282" s="332" t="s">
        <v>15910</v>
      </c>
      <c r="C282" s="332" t="s">
        <v>1184</v>
      </c>
      <c r="D282" s="332" t="s">
        <v>15901</v>
      </c>
      <c r="E282" s="332" t="s">
        <v>7109</v>
      </c>
      <c r="F282" s="332" t="s">
        <v>15911</v>
      </c>
      <c r="G282" s="332" t="s">
        <v>2429</v>
      </c>
      <c r="H282" s="334" t="s">
        <v>15912</v>
      </c>
    </row>
    <row r="283" spans="1:8" ht="18" customHeight="1">
      <c r="A283" s="22">
        <v>277</v>
      </c>
      <c r="B283" s="332" t="s">
        <v>15913</v>
      </c>
      <c r="C283" s="332" t="s">
        <v>1184</v>
      </c>
      <c r="D283" s="332" t="s">
        <v>15901</v>
      </c>
      <c r="E283" s="332" t="s">
        <v>4619</v>
      </c>
      <c r="F283" s="332" t="s">
        <v>2449</v>
      </c>
      <c r="G283" s="332" t="s">
        <v>2470</v>
      </c>
      <c r="H283" s="334" t="s">
        <v>15914</v>
      </c>
    </row>
    <row r="284" spans="1:8" ht="18" customHeight="1">
      <c r="A284" s="22">
        <v>278</v>
      </c>
      <c r="B284" s="332" t="s">
        <v>15915</v>
      </c>
      <c r="C284" s="332" t="s">
        <v>1184</v>
      </c>
      <c r="D284" s="332" t="s">
        <v>15901</v>
      </c>
      <c r="E284" s="332" t="s">
        <v>7109</v>
      </c>
      <c r="F284" s="332" t="s">
        <v>2417</v>
      </c>
      <c r="G284" s="332" t="s">
        <v>2434</v>
      </c>
      <c r="H284" s="334">
        <v>9033166794</v>
      </c>
    </row>
    <row r="285" spans="1:8" ht="18" customHeight="1">
      <c r="A285" s="22">
        <v>279</v>
      </c>
      <c r="B285" s="332" t="s">
        <v>15916</v>
      </c>
      <c r="C285" s="332" t="s">
        <v>1184</v>
      </c>
      <c r="D285" s="332" t="s">
        <v>15901</v>
      </c>
      <c r="E285" s="332" t="s">
        <v>7109</v>
      </c>
      <c r="F285" s="332" t="s">
        <v>3389</v>
      </c>
      <c r="G285" s="332" t="s">
        <v>2637</v>
      </c>
      <c r="H285" s="334">
        <v>8068027478</v>
      </c>
    </row>
    <row r="286" spans="1:8" ht="18" customHeight="1">
      <c r="A286" s="22">
        <v>280</v>
      </c>
      <c r="B286" s="332" t="s">
        <v>15917</v>
      </c>
      <c r="C286" s="332" t="s">
        <v>1184</v>
      </c>
      <c r="D286" s="332" t="s">
        <v>15901</v>
      </c>
      <c r="E286" s="332" t="s">
        <v>7109</v>
      </c>
      <c r="F286" s="332" t="s">
        <v>7740</v>
      </c>
      <c r="G286" s="332" t="s">
        <v>2854</v>
      </c>
      <c r="H286" s="334">
        <v>7062213699</v>
      </c>
    </row>
    <row r="287" spans="1:8" ht="18" customHeight="1">
      <c r="A287" s="22">
        <v>281</v>
      </c>
      <c r="B287" s="332" t="s">
        <v>15918</v>
      </c>
      <c r="C287" s="332" t="s">
        <v>1184</v>
      </c>
      <c r="D287" s="332" t="s">
        <v>15919</v>
      </c>
      <c r="E287" s="332" t="s">
        <v>15360</v>
      </c>
      <c r="F287" s="332" t="s">
        <v>4120</v>
      </c>
      <c r="G287" s="332" t="s">
        <v>13732</v>
      </c>
      <c r="H287" s="334" t="s">
        <v>15920</v>
      </c>
    </row>
    <row r="288" spans="1:8" ht="18" customHeight="1">
      <c r="A288" s="22">
        <v>282</v>
      </c>
      <c r="B288" s="332" t="s">
        <v>15921</v>
      </c>
      <c r="C288" s="332" t="s">
        <v>1184</v>
      </c>
      <c r="D288" s="332" t="s">
        <v>15919</v>
      </c>
      <c r="E288" s="332" t="s">
        <v>15363</v>
      </c>
      <c r="F288" s="332" t="s">
        <v>13222</v>
      </c>
      <c r="G288" s="332" t="s">
        <v>5962</v>
      </c>
      <c r="H288" s="334" t="s">
        <v>15922</v>
      </c>
    </row>
    <row r="289" spans="1:8" ht="18" customHeight="1">
      <c r="A289" s="22">
        <v>283</v>
      </c>
      <c r="B289" s="332" t="s">
        <v>15923</v>
      </c>
      <c r="C289" s="332" t="s">
        <v>1184</v>
      </c>
      <c r="D289" s="332" t="s">
        <v>15919</v>
      </c>
      <c r="E289" s="332" t="s">
        <v>15363</v>
      </c>
      <c r="F289" s="332" t="s">
        <v>3759</v>
      </c>
      <c r="G289" s="332" t="s">
        <v>13761</v>
      </c>
      <c r="H289" s="334" t="s">
        <v>15924</v>
      </c>
    </row>
    <row r="290" spans="1:8" ht="18" customHeight="1">
      <c r="A290" s="22">
        <v>284</v>
      </c>
      <c r="B290" s="332" t="s">
        <v>15925</v>
      </c>
      <c r="C290" s="332" t="s">
        <v>1184</v>
      </c>
      <c r="D290" s="332" t="s">
        <v>15919</v>
      </c>
      <c r="E290" s="332" t="s">
        <v>15926</v>
      </c>
      <c r="F290" s="332" t="s">
        <v>4590</v>
      </c>
      <c r="G290" s="332" t="s">
        <v>2876</v>
      </c>
      <c r="H290" s="334" t="s">
        <v>15927</v>
      </c>
    </row>
    <row r="291" spans="1:8" ht="18" customHeight="1">
      <c r="A291" s="22">
        <v>285</v>
      </c>
      <c r="B291" s="332" t="s">
        <v>15928</v>
      </c>
      <c r="C291" s="332" t="s">
        <v>1182</v>
      </c>
      <c r="D291" s="332" t="s">
        <v>15919</v>
      </c>
      <c r="E291" s="332" t="s">
        <v>15926</v>
      </c>
      <c r="F291" s="332" t="s">
        <v>15929</v>
      </c>
      <c r="G291" s="332" t="s">
        <v>9334</v>
      </c>
      <c r="H291" s="334" t="s">
        <v>15930</v>
      </c>
    </row>
    <row r="292" spans="1:8" ht="18" customHeight="1">
      <c r="A292" s="22">
        <v>286</v>
      </c>
      <c r="B292" s="332" t="s">
        <v>15931</v>
      </c>
      <c r="C292" s="332" t="s">
        <v>1184</v>
      </c>
      <c r="D292" s="332" t="s">
        <v>15919</v>
      </c>
      <c r="E292" s="332" t="s">
        <v>15926</v>
      </c>
      <c r="F292" s="332" t="s">
        <v>4590</v>
      </c>
      <c r="G292" s="332" t="s">
        <v>15932</v>
      </c>
      <c r="H292" s="334" t="s">
        <v>15933</v>
      </c>
    </row>
    <row r="293" spans="1:8" ht="18" customHeight="1">
      <c r="A293" s="22">
        <v>287</v>
      </c>
      <c r="B293" s="332" t="s">
        <v>15934</v>
      </c>
      <c r="C293" s="332" t="s">
        <v>1184</v>
      </c>
      <c r="D293" s="332" t="s">
        <v>15919</v>
      </c>
      <c r="E293" s="332" t="s">
        <v>15926</v>
      </c>
      <c r="F293" s="332" t="s">
        <v>15935</v>
      </c>
      <c r="G293" s="332" t="s">
        <v>2429</v>
      </c>
      <c r="H293" s="334" t="s">
        <v>15936</v>
      </c>
    </row>
    <row r="294" spans="1:8" ht="18" customHeight="1">
      <c r="A294" s="22">
        <v>288</v>
      </c>
      <c r="B294" s="332" t="s">
        <v>15937</v>
      </c>
      <c r="C294" s="332" t="s">
        <v>1182</v>
      </c>
      <c r="D294" s="332" t="s">
        <v>15919</v>
      </c>
      <c r="E294" s="332" t="s">
        <v>15926</v>
      </c>
      <c r="F294" s="332" t="s">
        <v>3455</v>
      </c>
      <c r="G294" s="332" t="s">
        <v>9597</v>
      </c>
      <c r="H294" s="334">
        <v>8035120381</v>
      </c>
    </row>
    <row r="295" spans="1:8" ht="18" customHeight="1">
      <c r="A295" s="22">
        <v>289</v>
      </c>
      <c r="B295" s="332" t="s">
        <v>15938</v>
      </c>
      <c r="C295" s="332" t="s">
        <v>1184</v>
      </c>
      <c r="D295" s="332" t="s">
        <v>15919</v>
      </c>
      <c r="E295" s="332" t="s">
        <v>15926</v>
      </c>
      <c r="F295" s="332" t="s">
        <v>4590</v>
      </c>
      <c r="G295" s="332" t="s">
        <v>6588</v>
      </c>
      <c r="H295" s="334" t="s">
        <v>15939</v>
      </c>
    </row>
    <row r="296" spans="1:8" ht="18" customHeight="1">
      <c r="A296" s="22">
        <v>290</v>
      </c>
      <c r="B296" s="332" t="s">
        <v>15940</v>
      </c>
      <c r="C296" s="332" t="s">
        <v>1184</v>
      </c>
      <c r="D296" s="332" t="s">
        <v>15919</v>
      </c>
      <c r="E296" s="332" t="s">
        <v>4619</v>
      </c>
      <c r="F296" s="332" t="s">
        <v>9867</v>
      </c>
      <c r="G296" s="332" t="s">
        <v>15941</v>
      </c>
      <c r="H296" s="334" t="s">
        <v>15942</v>
      </c>
    </row>
    <row r="297" spans="1:8" ht="18" customHeight="1">
      <c r="A297" s="22">
        <v>291</v>
      </c>
      <c r="B297" s="332" t="s">
        <v>15943</v>
      </c>
      <c r="C297" s="332" t="s">
        <v>1184</v>
      </c>
      <c r="D297" s="332" t="s">
        <v>15919</v>
      </c>
      <c r="E297" s="332" t="s">
        <v>4656</v>
      </c>
      <c r="F297" s="332" t="s">
        <v>15435</v>
      </c>
      <c r="G297" s="332" t="s">
        <v>13190</v>
      </c>
      <c r="H297" s="334">
        <v>8167864105</v>
      </c>
    </row>
    <row r="298" spans="1:8" ht="18" customHeight="1">
      <c r="A298" s="22">
        <v>292</v>
      </c>
      <c r="B298" s="332" t="s">
        <v>15944</v>
      </c>
      <c r="C298" s="332" t="s">
        <v>1184</v>
      </c>
      <c r="D298" s="332" t="s">
        <v>15919</v>
      </c>
      <c r="E298" s="332" t="s">
        <v>4656</v>
      </c>
      <c r="F298" s="332" t="s">
        <v>2480</v>
      </c>
      <c r="G298" s="332" t="s">
        <v>2876</v>
      </c>
      <c r="H298" s="334">
        <v>7033044253</v>
      </c>
    </row>
    <row r="299" spans="1:8" ht="18" customHeight="1">
      <c r="A299" s="22">
        <v>293</v>
      </c>
      <c r="B299" s="332" t="s">
        <v>15945</v>
      </c>
      <c r="C299" s="332" t="s">
        <v>1182</v>
      </c>
      <c r="D299" s="332" t="s">
        <v>15919</v>
      </c>
      <c r="E299" s="332" t="s">
        <v>15926</v>
      </c>
      <c r="F299" s="332" t="s">
        <v>15946</v>
      </c>
      <c r="G299" s="332" t="s">
        <v>2854</v>
      </c>
      <c r="H299" s="334">
        <v>7039146634</v>
      </c>
    </row>
    <row r="300" spans="1:8" ht="18" customHeight="1">
      <c r="A300" s="22">
        <v>294</v>
      </c>
      <c r="B300" s="332" t="s">
        <v>15947</v>
      </c>
      <c r="C300" s="332" t="s">
        <v>1184</v>
      </c>
      <c r="D300" s="332" t="s">
        <v>15919</v>
      </c>
      <c r="E300" s="332" t="s">
        <v>15926</v>
      </c>
      <c r="F300" s="332" t="s">
        <v>13222</v>
      </c>
      <c r="G300" s="332" t="s">
        <v>2998</v>
      </c>
      <c r="H300" s="334">
        <v>8169432566</v>
      </c>
    </row>
    <row r="301" spans="1:8" ht="18" customHeight="1">
      <c r="A301" s="22">
        <v>295</v>
      </c>
      <c r="B301" s="332" t="s">
        <v>15948</v>
      </c>
      <c r="C301" s="332" t="s">
        <v>1184</v>
      </c>
      <c r="D301" s="332" t="s">
        <v>15919</v>
      </c>
      <c r="E301" s="332" t="s">
        <v>15926</v>
      </c>
      <c r="F301" s="332" t="s">
        <v>2417</v>
      </c>
      <c r="G301" s="332" t="s">
        <v>2537</v>
      </c>
      <c r="H301" s="334">
        <v>8130776988</v>
      </c>
    </row>
    <row r="302" spans="1:8" ht="18" customHeight="1">
      <c r="A302" s="22">
        <v>296</v>
      </c>
      <c r="B302" s="332" t="s">
        <v>15949</v>
      </c>
      <c r="C302" s="332" t="s">
        <v>1182</v>
      </c>
      <c r="D302" s="332" t="s">
        <v>15950</v>
      </c>
      <c r="E302" s="332" t="s">
        <v>15360</v>
      </c>
      <c r="F302" s="332" t="s">
        <v>5339</v>
      </c>
      <c r="G302" s="332" t="s">
        <v>2414</v>
      </c>
      <c r="H302" s="334" t="s">
        <v>15951</v>
      </c>
    </row>
    <row r="303" spans="1:8" ht="18" customHeight="1">
      <c r="A303" s="22">
        <v>297</v>
      </c>
      <c r="B303" s="332" t="s">
        <v>15952</v>
      </c>
      <c r="C303" s="333" t="s">
        <v>1184</v>
      </c>
      <c r="D303" s="332" t="s">
        <v>15950</v>
      </c>
      <c r="E303" s="333" t="s">
        <v>15363</v>
      </c>
      <c r="F303" s="332" t="s">
        <v>3416</v>
      </c>
      <c r="G303" s="332" t="s">
        <v>2421</v>
      </c>
      <c r="H303" s="334" t="s">
        <v>15953</v>
      </c>
    </row>
    <row r="304" spans="1:8" ht="18" customHeight="1">
      <c r="A304" s="22">
        <v>298</v>
      </c>
      <c r="B304" s="332" t="s">
        <v>15954</v>
      </c>
      <c r="C304" s="332" t="s">
        <v>1184</v>
      </c>
      <c r="D304" s="332" t="s">
        <v>15950</v>
      </c>
      <c r="E304" s="332" t="s">
        <v>8775</v>
      </c>
      <c r="F304" s="332" t="s">
        <v>4590</v>
      </c>
      <c r="G304" s="332" t="s">
        <v>2615</v>
      </c>
      <c r="H304" s="334" t="s">
        <v>15955</v>
      </c>
    </row>
    <row r="305" spans="1:8" ht="18" customHeight="1">
      <c r="A305" s="22">
        <v>299</v>
      </c>
      <c r="B305" s="332" t="s">
        <v>15956</v>
      </c>
      <c r="C305" s="332" t="s">
        <v>1184</v>
      </c>
      <c r="D305" s="332" t="s">
        <v>15950</v>
      </c>
      <c r="E305" s="332" t="s">
        <v>5517</v>
      </c>
      <c r="F305" s="332" t="s">
        <v>15957</v>
      </c>
      <c r="G305" s="332" t="s">
        <v>2537</v>
      </c>
      <c r="H305" s="334">
        <v>8064242441</v>
      </c>
    </row>
    <row r="306" spans="1:8" ht="18" customHeight="1">
      <c r="A306" s="22">
        <v>300</v>
      </c>
      <c r="B306" s="332" t="s">
        <v>15958</v>
      </c>
      <c r="C306" s="332" t="s">
        <v>1184</v>
      </c>
      <c r="D306" s="332" t="s">
        <v>15950</v>
      </c>
      <c r="E306" s="332" t="s">
        <v>14134</v>
      </c>
      <c r="F306" s="332" t="s">
        <v>3117</v>
      </c>
      <c r="G306" s="332" t="s">
        <v>2450</v>
      </c>
      <c r="H306" s="334" t="s">
        <v>15959</v>
      </c>
    </row>
    <row r="307" spans="1:8" ht="18" customHeight="1">
      <c r="A307" s="22">
        <v>301</v>
      </c>
      <c r="B307" s="332" t="s">
        <v>15960</v>
      </c>
      <c r="C307" s="332" t="s">
        <v>1184</v>
      </c>
      <c r="D307" s="332" t="s">
        <v>15950</v>
      </c>
      <c r="E307" s="332" t="s">
        <v>5396</v>
      </c>
      <c r="F307" s="332" t="s">
        <v>5253</v>
      </c>
      <c r="G307" s="332" t="s">
        <v>2450</v>
      </c>
      <c r="H307" s="334">
        <v>8063117578</v>
      </c>
    </row>
    <row r="308" spans="1:8" ht="18" customHeight="1">
      <c r="A308" s="22">
        <v>302</v>
      </c>
      <c r="B308" s="332" t="s">
        <v>15961</v>
      </c>
      <c r="C308" s="332" t="s">
        <v>1184</v>
      </c>
      <c r="D308" s="332" t="s">
        <v>15950</v>
      </c>
      <c r="E308" s="332" t="s">
        <v>5654</v>
      </c>
      <c r="F308" s="332" t="s">
        <v>15962</v>
      </c>
      <c r="G308" s="332" t="s">
        <v>2438</v>
      </c>
      <c r="H308" s="334">
        <v>9035952819</v>
      </c>
    </row>
    <row r="309" spans="1:8" ht="18" customHeight="1">
      <c r="A309" s="22">
        <v>303</v>
      </c>
      <c r="B309" s="332" t="s">
        <v>15963</v>
      </c>
      <c r="C309" s="332" t="s">
        <v>1184</v>
      </c>
      <c r="D309" s="332" t="s">
        <v>15950</v>
      </c>
      <c r="E309" s="332" t="s">
        <v>5029</v>
      </c>
      <c r="F309" s="332" t="s">
        <v>3271</v>
      </c>
      <c r="G309" s="332" t="s">
        <v>2454</v>
      </c>
      <c r="H309" s="334">
        <v>8060422687</v>
      </c>
    </row>
    <row r="310" spans="1:8" ht="18" customHeight="1">
      <c r="A310" s="22">
        <v>304</v>
      </c>
      <c r="B310" s="332" t="s">
        <v>15964</v>
      </c>
      <c r="C310" s="332" t="s">
        <v>1184</v>
      </c>
      <c r="D310" s="332" t="s">
        <v>15965</v>
      </c>
      <c r="E310" s="332" t="s">
        <v>15360</v>
      </c>
      <c r="F310" s="332" t="s">
        <v>3759</v>
      </c>
      <c r="G310" s="332" t="s">
        <v>15966</v>
      </c>
      <c r="H310" s="334" t="s">
        <v>15967</v>
      </c>
    </row>
    <row r="311" spans="1:8" ht="18" customHeight="1">
      <c r="A311" s="22">
        <v>305</v>
      </c>
      <c r="B311" s="332" t="s">
        <v>15968</v>
      </c>
      <c r="C311" s="332" t="s">
        <v>1184</v>
      </c>
      <c r="D311" s="332" t="s">
        <v>15965</v>
      </c>
      <c r="E311" s="332" t="s">
        <v>15363</v>
      </c>
      <c r="F311" s="332" t="s">
        <v>5339</v>
      </c>
      <c r="G311" s="332" t="s">
        <v>5962</v>
      </c>
      <c r="H311" s="334" t="s">
        <v>15969</v>
      </c>
    </row>
    <row r="312" spans="1:8" ht="18" customHeight="1">
      <c r="A312" s="22">
        <v>306</v>
      </c>
      <c r="B312" s="332" t="s">
        <v>15970</v>
      </c>
      <c r="C312" s="333" t="s">
        <v>1184</v>
      </c>
      <c r="D312" s="332" t="s">
        <v>15965</v>
      </c>
      <c r="E312" s="22" t="s">
        <v>15363</v>
      </c>
      <c r="F312" s="332" t="s">
        <v>11049</v>
      </c>
      <c r="G312" s="22" t="s">
        <v>2650</v>
      </c>
      <c r="H312" s="334" t="s">
        <v>15971</v>
      </c>
    </row>
    <row r="313" spans="1:8" ht="18" customHeight="1">
      <c r="A313" s="22">
        <v>307</v>
      </c>
      <c r="B313" s="332" t="s">
        <v>15972</v>
      </c>
      <c r="C313" s="333" t="s">
        <v>1184</v>
      </c>
      <c r="D313" s="332" t="s">
        <v>15965</v>
      </c>
      <c r="E313" s="333" t="s">
        <v>5396</v>
      </c>
      <c r="F313" s="332" t="s">
        <v>15851</v>
      </c>
      <c r="G313" s="332" t="s">
        <v>9417</v>
      </c>
      <c r="H313" s="334" t="s">
        <v>15973</v>
      </c>
    </row>
    <row r="314" spans="1:8" ht="18" customHeight="1">
      <c r="A314" s="22">
        <v>308</v>
      </c>
      <c r="B314" s="332" t="s">
        <v>15974</v>
      </c>
      <c r="C314" s="333" t="s">
        <v>1184</v>
      </c>
      <c r="D314" s="332" t="s">
        <v>15965</v>
      </c>
      <c r="E314" s="333" t="s">
        <v>5517</v>
      </c>
      <c r="F314" s="332" t="s">
        <v>2530</v>
      </c>
      <c r="G314" s="332" t="s">
        <v>2429</v>
      </c>
      <c r="H314" s="334">
        <v>7032299090</v>
      </c>
    </row>
    <row r="315" spans="1:8" ht="18" customHeight="1">
      <c r="A315" s="22">
        <v>309</v>
      </c>
      <c r="B315" s="332" t="s">
        <v>15975</v>
      </c>
      <c r="C315" s="333" t="s">
        <v>1184</v>
      </c>
      <c r="D315" s="332" t="s">
        <v>15965</v>
      </c>
      <c r="E315" s="333" t="s">
        <v>4656</v>
      </c>
      <c r="F315" s="332" t="s">
        <v>2449</v>
      </c>
      <c r="G315" s="332" t="s">
        <v>2470</v>
      </c>
      <c r="H315" s="334">
        <v>7011926659</v>
      </c>
    </row>
    <row r="316" spans="1:8" ht="18" customHeight="1">
      <c r="A316" s="22">
        <v>310</v>
      </c>
      <c r="B316" s="332" t="s">
        <v>15976</v>
      </c>
      <c r="C316" s="333" t="s">
        <v>1184</v>
      </c>
      <c r="D316" s="332" t="s">
        <v>15965</v>
      </c>
      <c r="E316" s="332" t="s">
        <v>5654</v>
      </c>
      <c r="F316" s="332" t="s">
        <v>3535</v>
      </c>
      <c r="G316" s="332" t="s">
        <v>5600</v>
      </c>
      <c r="H316" s="334" t="s">
        <v>15977</v>
      </c>
    </row>
    <row r="317" spans="1:8" ht="18" customHeight="1">
      <c r="A317" s="22">
        <v>311</v>
      </c>
      <c r="B317" s="332" t="s">
        <v>15978</v>
      </c>
      <c r="C317" s="333" t="s">
        <v>1184</v>
      </c>
      <c r="D317" s="332" t="s">
        <v>15965</v>
      </c>
      <c r="E317" s="332" t="s">
        <v>5654</v>
      </c>
      <c r="F317" s="332" t="s">
        <v>4675</v>
      </c>
      <c r="G317" s="332" t="s">
        <v>2591</v>
      </c>
      <c r="H317" s="334" t="s">
        <v>15979</v>
      </c>
    </row>
    <row r="318" spans="1:8" ht="18" customHeight="1">
      <c r="A318" s="22">
        <v>312</v>
      </c>
      <c r="B318" s="332" t="s">
        <v>15980</v>
      </c>
      <c r="C318" s="333" t="s">
        <v>1184</v>
      </c>
      <c r="D318" s="332" t="s">
        <v>15965</v>
      </c>
      <c r="E318" s="332" t="s">
        <v>8775</v>
      </c>
      <c r="F318" s="332" t="s">
        <v>2428</v>
      </c>
      <c r="G318" s="332" t="s">
        <v>2434</v>
      </c>
      <c r="H318" s="334">
        <v>8137976659</v>
      </c>
    </row>
    <row r="319" spans="1:8" ht="18" customHeight="1">
      <c r="A319" s="22">
        <v>313</v>
      </c>
      <c r="B319" s="332" t="s">
        <v>15981</v>
      </c>
      <c r="C319" s="333" t="s">
        <v>1184</v>
      </c>
      <c r="D319" s="332" t="s">
        <v>15965</v>
      </c>
      <c r="E319" s="332" t="s">
        <v>4619</v>
      </c>
      <c r="F319" s="332" t="s">
        <v>8768</v>
      </c>
      <c r="G319" s="332" t="s">
        <v>2554</v>
      </c>
      <c r="H319" s="334" t="s">
        <v>15982</v>
      </c>
    </row>
    <row r="320" spans="1:8" ht="18" customHeight="1">
      <c r="A320" s="22">
        <v>314</v>
      </c>
      <c r="B320" s="332" t="s">
        <v>15983</v>
      </c>
      <c r="C320" s="333" t="s">
        <v>1184</v>
      </c>
      <c r="D320" s="332" t="s">
        <v>15965</v>
      </c>
      <c r="E320" s="332" t="s">
        <v>14134</v>
      </c>
      <c r="F320" s="332" t="s">
        <v>5893</v>
      </c>
      <c r="G320" s="332" t="s">
        <v>2876</v>
      </c>
      <c r="H320" s="334">
        <v>9037044312</v>
      </c>
    </row>
    <row r="321" spans="1:8" ht="18" customHeight="1">
      <c r="A321" s="22">
        <v>315</v>
      </c>
      <c r="B321" s="332" t="s">
        <v>15984</v>
      </c>
      <c r="C321" s="332" t="s">
        <v>1184</v>
      </c>
      <c r="D321" s="332" t="s">
        <v>15985</v>
      </c>
      <c r="E321" s="332" t="s">
        <v>15360</v>
      </c>
      <c r="F321" s="332" t="s">
        <v>3759</v>
      </c>
      <c r="G321" s="332" t="s">
        <v>2701</v>
      </c>
      <c r="H321" s="334" t="s">
        <v>15986</v>
      </c>
    </row>
    <row r="322" spans="1:8" ht="18" customHeight="1">
      <c r="A322" s="22">
        <v>316</v>
      </c>
      <c r="B322" s="332" t="s">
        <v>15987</v>
      </c>
      <c r="C322" s="332" t="s">
        <v>1184</v>
      </c>
      <c r="D322" s="332" t="s">
        <v>15985</v>
      </c>
      <c r="E322" s="332" t="s">
        <v>15363</v>
      </c>
      <c r="F322" s="332" t="s">
        <v>3462</v>
      </c>
      <c r="G322" s="332" t="s">
        <v>9417</v>
      </c>
      <c r="H322" s="334" t="s">
        <v>15988</v>
      </c>
    </row>
    <row r="323" spans="1:8" ht="18" customHeight="1">
      <c r="A323" s="22">
        <v>317</v>
      </c>
      <c r="B323" s="332" t="s">
        <v>15989</v>
      </c>
      <c r="C323" s="332" t="s">
        <v>1182</v>
      </c>
      <c r="D323" s="332" t="s">
        <v>15985</v>
      </c>
      <c r="E323" s="332" t="s">
        <v>5396</v>
      </c>
      <c r="F323" s="332" t="s">
        <v>2530</v>
      </c>
      <c r="G323" s="332" t="s">
        <v>15990</v>
      </c>
      <c r="H323" s="334">
        <v>8060922954</v>
      </c>
    </row>
    <row r="324" spans="1:8" ht="18" customHeight="1">
      <c r="A324" s="22">
        <v>318</v>
      </c>
      <c r="B324" s="332" t="s">
        <v>15991</v>
      </c>
      <c r="C324" s="332" t="s">
        <v>1184</v>
      </c>
      <c r="D324" s="332" t="s">
        <v>15985</v>
      </c>
      <c r="E324" s="332" t="s">
        <v>14134</v>
      </c>
      <c r="F324" s="332" t="s">
        <v>2530</v>
      </c>
      <c r="G324" s="332" t="s">
        <v>2450</v>
      </c>
      <c r="H324" s="334">
        <v>8161139730</v>
      </c>
    </row>
    <row r="325" spans="1:8" ht="18" customHeight="1">
      <c r="A325" s="22">
        <v>319</v>
      </c>
      <c r="B325" s="332" t="s">
        <v>15992</v>
      </c>
      <c r="C325" s="332" t="s">
        <v>1182</v>
      </c>
      <c r="D325" s="332" t="s">
        <v>15985</v>
      </c>
      <c r="E325" s="332" t="s">
        <v>15593</v>
      </c>
      <c r="F325" s="332" t="s">
        <v>3130</v>
      </c>
      <c r="G325" s="332" t="s">
        <v>2637</v>
      </c>
      <c r="H325" s="334">
        <v>8030902920</v>
      </c>
    </row>
    <row r="326" spans="1:8" ht="18" customHeight="1">
      <c r="A326" s="22">
        <v>320</v>
      </c>
      <c r="B326" s="332" t="s">
        <v>15993</v>
      </c>
      <c r="C326" s="332" t="s">
        <v>1184</v>
      </c>
      <c r="D326" s="332" t="s">
        <v>15985</v>
      </c>
      <c r="E326" s="332" t="s">
        <v>5517</v>
      </c>
      <c r="F326" s="332" t="s">
        <v>13920</v>
      </c>
      <c r="G326" s="332" t="s">
        <v>2554</v>
      </c>
      <c r="H326" s="334" t="s">
        <v>15994</v>
      </c>
    </row>
    <row r="327" spans="1:8" ht="18" customHeight="1">
      <c r="A327" s="22">
        <v>321</v>
      </c>
      <c r="B327" s="332" t="s">
        <v>15995</v>
      </c>
      <c r="C327" s="332" t="s">
        <v>1184</v>
      </c>
      <c r="D327" s="332" t="s">
        <v>15985</v>
      </c>
      <c r="E327" s="332" t="s">
        <v>8775</v>
      </c>
      <c r="F327" s="332" t="s">
        <v>15996</v>
      </c>
      <c r="G327" s="332" t="s">
        <v>2727</v>
      </c>
      <c r="H327" s="334">
        <v>8163341730</v>
      </c>
    </row>
    <row r="328" spans="1:8" ht="18" customHeight="1">
      <c r="A328" s="22">
        <v>322</v>
      </c>
      <c r="B328" s="332" t="s">
        <v>15997</v>
      </c>
      <c r="C328" s="332" t="s">
        <v>1184</v>
      </c>
      <c r="D328" s="332" t="s">
        <v>15998</v>
      </c>
      <c r="E328" s="332" t="s">
        <v>15360</v>
      </c>
      <c r="F328" s="332" t="s">
        <v>3759</v>
      </c>
      <c r="G328" s="332" t="s">
        <v>3121</v>
      </c>
      <c r="H328" s="334" t="s">
        <v>15999</v>
      </c>
    </row>
    <row r="329" spans="1:8" ht="18" customHeight="1">
      <c r="A329" s="22">
        <v>323</v>
      </c>
      <c r="B329" s="332" t="s">
        <v>16000</v>
      </c>
      <c r="C329" s="332" t="s">
        <v>1184</v>
      </c>
      <c r="D329" s="332" t="s">
        <v>15998</v>
      </c>
      <c r="E329" s="332" t="s">
        <v>15363</v>
      </c>
      <c r="F329" s="332" t="s">
        <v>2433</v>
      </c>
      <c r="G329" s="332" t="s">
        <v>2615</v>
      </c>
      <c r="H329" s="334" t="s">
        <v>16001</v>
      </c>
    </row>
    <row r="330" spans="1:8" ht="18" customHeight="1">
      <c r="A330" s="22">
        <v>324</v>
      </c>
      <c r="B330" s="332" t="s">
        <v>16002</v>
      </c>
      <c r="C330" s="332"/>
      <c r="D330" s="332" t="s">
        <v>15998</v>
      </c>
      <c r="E330" s="332" t="s">
        <v>2667</v>
      </c>
      <c r="F330" s="332" t="s">
        <v>2530</v>
      </c>
      <c r="G330" s="332" t="s">
        <v>6588</v>
      </c>
      <c r="H330" s="334">
        <v>7038565966</v>
      </c>
    </row>
    <row r="331" spans="1:8" ht="18" customHeight="1">
      <c r="A331" s="22">
        <v>325</v>
      </c>
      <c r="B331" s="332" t="s">
        <v>16003</v>
      </c>
      <c r="C331" s="332" t="s">
        <v>1184</v>
      </c>
      <c r="D331" s="332" t="s">
        <v>15998</v>
      </c>
      <c r="E331" s="332" t="s">
        <v>15593</v>
      </c>
      <c r="F331" s="332" t="s">
        <v>2569</v>
      </c>
      <c r="G331" s="332" t="s">
        <v>2434</v>
      </c>
      <c r="H331" s="334" t="s">
        <v>16004</v>
      </c>
    </row>
    <row r="332" spans="1:8" ht="18" customHeight="1">
      <c r="A332" s="22">
        <v>326</v>
      </c>
      <c r="B332" s="332" t="s">
        <v>16005</v>
      </c>
      <c r="C332" s="332"/>
      <c r="D332" s="332" t="s">
        <v>15998</v>
      </c>
      <c r="E332" s="332" t="s">
        <v>2688</v>
      </c>
      <c r="F332" s="332" t="s">
        <v>3159</v>
      </c>
      <c r="G332" s="332" t="s">
        <v>2470</v>
      </c>
      <c r="H332" s="334">
        <v>9169354480</v>
      </c>
    </row>
    <row r="333" spans="1:8" ht="18" customHeight="1">
      <c r="A333" s="22">
        <v>327</v>
      </c>
      <c r="B333" s="332" t="s">
        <v>16006</v>
      </c>
      <c r="C333" s="333" t="s">
        <v>1182</v>
      </c>
      <c r="D333" s="333" t="s">
        <v>16007</v>
      </c>
      <c r="E333" s="333" t="s">
        <v>15360</v>
      </c>
      <c r="F333" s="332" t="s">
        <v>2428</v>
      </c>
      <c r="G333" s="332" t="s">
        <v>5941</v>
      </c>
      <c r="H333" s="334" t="s">
        <v>16008</v>
      </c>
    </row>
    <row r="334" spans="1:8" ht="18" customHeight="1">
      <c r="A334" s="22">
        <v>328</v>
      </c>
      <c r="B334" s="332" t="s">
        <v>16009</v>
      </c>
      <c r="C334" s="333" t="s">
        <v>1184</v>
      </c>
      <c r="D334" s="333" t="s">
        <v>16007</v>
      </c>
      <c r="E334" s="332" t="s">
        <v>15363</v>
      </c>
      <c r="F334" s="332" t="s">
        <v>2428</v>
      </c>
      <c r="G334" s="332" t="s">
        <v>5941</v>
      </c>
      <c r="H334" s="334" t="s">
        <v>16010</v>
      </c>
    </row>
    <row r="335" spans="1:8" ht="18" customHeight="1">
      <c r="A335" s="22">
        <v>329</v>
      </c>
      <c r="B335" s="332" t="s">
        <v>16011</v>
      </c>
      <c r="C335" s="333" t="s">
        <v>1184</v>
      </c>
      <c r="D335" s="333" t="s">
        <v>16007</v>
      </c>
      <c r="E335" s="332" t="s">
        <v>15363</v>
      </c>
      <c r="F335" s="332" t="s">
        <v>2473</v>
      </c>
      <c r="G335" s="332" t="s">
        <v>5941</v>
      </c>
      <c r="H335" s="334" t="s">
        <v>16012</v>
      </c>
    </row>
    <row r="336" spans="1:8" ht="18" customHeight="1">
      <c r="A336" s="22">
        <v>330</v>
      </c>
      <c r="B336" s="332" t="s">
        <v>16013</v>
      </c>
      <c r="C336" s="333" t="s">
        <v>1182</v>
      </c>
      <c r="D336" s="333" t="s">
        <v>16007</v>
      </c>
      <c r="E336" s="332" t="s">
        <v>15363</v>
      </c>
      <c r="F336" s="332" t="s">
        <v>6941</v>
      </c>
      <c r="G336" s="332" t="s">
        <v>5941</v>
      </c>
      <c r="H336" s="334">
        <v>8034046058</v>
      </c>
    </row>
    <row r="337" spans="1:8" ht="18" customHeight="1">
      <c r="A337" s="22">
        <v>331</v>
      </c>
      <c r="B337" s="332" t="s">
        <v>16014</v>
      </c>
      <c r="C337" s="332" t="s">
        <v>1182</v>
      </c>
      <c r="D337" s="333" t="s">
        <v>16007</v>
      </c>
      <c r="E337" s="332" t="s">
        <v>5185</v>
      </c>
      <c r="F337" s="332" t="s">
        <v>6632</v>
      </c>
      <c r="G337" s="332" t="s">
        <v>5941</v>
      </c>
      <c r="H337" s="334" t="s">
        <v>16015</v>
      </c>
    </row>
    <row r="338" spans="1:8" ht="18" customHeight="1">
      <c r="A338" s="22">
        <v>332</v>
      </c>
      <c r="B338" s="332" t="s">
        <v>16016</v>
      </c>
      <c r="C338" s="332" t="s">
        <v>1182</v>
      </c>
      <c r="D338" s="333" t="s">
        <v>16007</v>
      </c>
      <c r="E338" s="332" t="s">
        <v>5208</v>
      </c>
      <c r="F338" s="332" t="s">
        <v>4707</v>
      </c>
      <c r="G338" s="332" t="s">
        <v>5941</v>
      </c>
      <c r="H338" s="334" t="s">
        <v>16017</v>
      </c>
    </row>
    <row r="339" spans="1:8" ht="18" customHeight="1">
      <c r="A339" s="22">
        <v>333</v>
      </c>
      <c r="B339" s="332" t="s">
        <v>16018</v>
      </c>
      <c r="C339" s="332" t="s">
        <v>1184</v>
      </c>
      <c r="D339" s="333" t="s">
        <v>16007</v>
      </c>
      <c r="E339" s="344" t="s">
        <v>16019</v>
      </c>
      <c r="F339" s="332" t="s">
        <v>3759</v>
      </c>
      <c r="G339" s="332" t="s">
        <v>5726</v>
      </c>
      <c r="H339" s="334" t="s">
        <v>16020</v>
      </c>
    </row>
    <row r="340" spans="1:8" ht="18" customHeight="1">
      <c r="A340" s="22">
        <v>334</v>
      </c>
      <c r="B340" s="332" t="s">
        <v>16021</v>
      </c>
      <c r="C340" s="332" t="s">
        <v>1182</v>
      </c>
      <c r="D340" s="333" t="s">
        <v>16007</v>
      </c>
      <c r="E340" s="332" t="s">
        <v>5208</v>
      </c>
      <c r="F340" s="332" t="s">
        <v>15935</v>
      </c>
      <c r="G340" s="332" t="s">
        <v>5941</v>
      </c>
      <c r="H340" s="334" t="s">
        <v>16022</v>
      </c>
    </row>
    <row r="341" spans="1:8" ht="18" customHeight="1">
      <c r="A341" s="22">
        <v>335</v>
      </c>
      <c r="B341" s="332" t="s">
        <v>16023</v>
      </c>
      <c r="C341" s="332" t="s">
        <v>1184</v>
      </c>
      <c r="D341" s="333" t="s">
        <v>16007</v>
      </c>
      <c r="E341" s="332" t="s">
        <v>5208</v>
      </c>
      <c r="F341" s="332" t="s">
        <v>2449</v>
      </c>
      <c r="G341" s="332" t="s">
        <v>5726</v>
      </c>
      <c r="H341" s="334" t="s">
        <v>16024</v>
      </c>
    </row>
    <row r="342" spans="1:8" ht="18" customHeight="1">
      <c r="A342" s="22">
        <v>336</v>
      </c>
      <c r="B342" s="332" t="s">
        <v>16025</v>
      </c>
      <c r="C342" s="332" t="s">
        <v>1184</v>
      </c>
      <c r="D342" s="333" t="s">
        <v>16007</v>
      </c>
      <c r="E342" s="332" t="s">
        <v>16026</v>
      </c>
      <c r="F342" s="332" t="s">
        <v>2569</v>
      </c>
      <c r="G342" s="332" t="s">
        <v>5726</v>
      </c>
      <c r="H342" s="334" t="s">
        <v>16027</v>
      </c>
    </row>
    <row r="343" spans="1:8" ht="18" customHeight="1">
      <c r="A343" s="22">
        <v>337</v>
      </c>
      <c r="B343" s="332" t="s">
        <v>16028</v>
      </c>
      <c r="C343" s="332" t="s">
        <v>1184</v>
      </c>
      <c r="D343" s="333" t="s">
        <v>16007</v>
      </c>
      <c r="E343" s="332" t="s">
        <v>5185</v>
      </c>
      <c r="F343" s="332" t="s">
        <v>3117</v>
      </c>
      <c r="G343" s="332" t="s">
        <v>5726</v>
      </c>
      <c r="H343" s="334" t="s">
        <v>16029</v>
      </c>
    </row>
    <row r="344" spans="1:8" ht="18" customHeight="1">
      <c r="A344" s="22">
        <v>338</v>
      </c>
      <c r="B344" s="332" t="s">
        <v>16030</v>
      </c>
      <c r="C344" s="332" t="s">
        <v>1184</v>
      </c>
      <c r="D344" s="333" t="s">
        <v>16007</v>
      </c>
      <c r="E344" s="332" t="s">
        <v>2959</v>
      </c>
      <c r="F344" s="332" t="s">
        <v>5579</v>
      </c>
      <c r="G344" s="332" t="s">
        <v>5941</v>
      </c>
      <c r="H344" s="334" t="s">
        <v>16031</v>
      </c>
    </row>
    <row r="345" spans="1:8" ht="18" customHeight="1">
      <c r="A345" s="22">
        <v>339</v>
      </c>
      <c r="B345" s="332" t="s">
        <v>16032</v>
      </c>
      <c r="C345" s="332" t="s">
        <v>1184</v>
      </c>
      <c r="D345" s="333" t="s">
        <v>16007</v>
      </c>
      <c r="E345" s="332" t="s">
        <v>5208</v>
      </c>
      <c r="F345" s="332" t="s">
        <v>13222</v>
      </c>
      <c r="G345" s="332" t="s">
        <v>5726</v>
      </c>
      <c r="H345" s="334" t="s">
        <v>16033</v>
      </c>
    </row>
    <row r="346" spans="1:8" ht="18" customHeight="1">
      <c r="A346" s="22">
        <v>340</v>
      </c>
      <c r="B346" s="332" t="s">
        <v>16034</v>
      </c>
      <c r="C346" s="332" t="s">
        <v>1184</v>
      </c>
      <c r="D346" s="333" t="s">
        <v>16007</v>
      </c>
      <c r="E346" s="332" t="s">
        <v>2959</v>
      </c>
      <c r="F346" s="332" t="s">
        <v>4707</v>
      </c>
      <c r="G346" s="332" t="s">
        <v>5726</v>
      </c>
      <c r="H346" s="334" t="s">
        <v>16035</v>
      </c>
    </row>
    <row r="347" spans="1:8" ht="18" customHeight="1">
      <c r="A347" s="22">
        <v>341</v>
      </c>
      <c r="B347" s="345" t="s">
        <v>16036</v>
      </c>
      <c r="C347" s="345"/>
      <c r="D347" s="333" t="s">
        <v>16007</v>
      </c>
      <c r="E347" s="345" t="s">
        <v>3991</v>
      </c>
      <c r="F347" s="345" t="s">
        <v>2536</v>
      </c>
      <c r="G347" s="332" t="s">
        <v>5726</v>
      </c>
      <c r="H347" s="346">
        <v>8035093506</v>
      </c>
    </row>
    <row r="348" spans="1:8" ht="18" customHeight="1">
      <c r="A348" s="22">
        <v>342</v>
      </c>
      <c r="B348" s="332" t="s">
        <v>16037</v>
      </c>
      <c r="C348" s="333" t="s">
        <v>1182</v>
      </c>
      <c r="D348" s="333" t="s">
        <v>16007</v>
      </c>
      <c r="E348" s="333" t="s">
        <v>16038</v>
      </c>
      <c r="F348" s="332" t="s">
        <v>6941</v>
      </c>
      <c r="G348" s="332" t="s">
        <v>5726</v>
      </c>
      <c r="H348" s="334" t="s">
        <v>16039</v>
      </c>
    </row>
    <row r="349" spans="1:8" ht="18" customHeight="1">
      <c r="A349" s="22">
        <v>343</v>
      </c>
      <c r="B349" s="332" t="s">
        <v>16040</v>
      </c>
      <c r="C349" s="333" t="s">
        <v>1184</v>
      </c>
      <c r="D349" s="333" t="s">
        <v>16007</v>
      </c>
      <c r="E349" s="333" t="s">
        <v>4656</v>
      </c>
      <c r="F349" s="332" t="s">
        <v>16041</v>
      </c>
      <c r="G349" s="332" t="s">
        <v>5726</v>
      </c>
      <c r="H349" s="334" t="s">
        <v>16042</v>
      </c>
    </row>
    <row r="350" spans="1:8" ht="18" customHeight="1">
      <c r="A350" s="22">
        <v>344</v>
      </c>
      <c r="B350" s="332" t="s">
        <v>16043</v>
      </c>
      <c r="C350" s="333" t="s">
        <v>1184</v>
      </c>
      <c r="D350" s="333" t="s">
        <v>16007</v>
      </c>
      <c r="E350" s="333" t="s">
        <v>4619</v>
      </c>
      <c r="F350" s="332" t="s">
        <v>16044</v>
      </c>
      <c r="G350" s="332" t="s">
        <v>5726</v>
      </c>
      <c r="H350" s="334" t="s">
        <v>16045</v>
      </c>
    </row>
    <row r="351" spans="1:8" ht="18" customHeight="1">
      <c r="A351" s="22">
        <v>345</v>
      </c>
      <c r="B351" s="332" t="s">
        <v>16046</v>
      </c>
      <c r="C351" s="333" t="s">
        <v>1184</v>
      </c>
      <c r="D351" s="333" t="s">
        <v>16047</v>
      </c>
      <c r="E351" s="333" t="s">
        <v>15360</v>
      </c>
      <c r="F351" s="332" t="s">
        <v>4325</v>
      </c>
      <c r="G351" s="332" t="s">
        <v>2804</v>
      </c>
      <c r="H351" s="334">
        <v>7031048006</v>
      </c>
    </row>
    <row r="352" spans="1:8" ht="18" customHeight="1">
      <c r="A352" s="22">
        <v>346</v>
      </c>
      <c r="B352" s="332" t="s">
        <v>16048</v>
      </c>
      <c r="C352" s="333" t="s">
        <v>1184</v>
      </c>
      <c r="D352" s="333" t="s">
        <v>16047</v>
      </c>
      <c r="E352" s="333" t="s">
        <v>15363</v>
      </c>
      <c r="F352" s="332" t="s">
        <v>2708</v>
      </c>
      <c r="G352" s="332" t="s">
        <v>2681</v>
      </c>
      <c r="H352" s="334">
        <v>7031365831</v>
      </c>
    </row>
    <row r="353" spans="1:8" ht="18" customHeight="1">
      <c r="A353" s="22">
        <v>347</v>
      </c>
      <c r="B353" s="332" t="s">
        <v>16049</v>
      </c>
      <c r="C353" s="332" t="s">
        <v>1182</v>
      </c>
      <c r="D353" s="333" t="s">
        <v>16047</v>
      </c>
      <c r="E353" s="332" t="s">
        <v>5654</v>
      </c>
      <c r="F353" s="332" t="s">
        <v>4120</v>
      </c>
      <c r="G353" s="332" t="s">
        <v>16050</v>
      </c>
      <c r="H353" s="334" t="s">
        <v>16051</v>
      </c>
    </row>
    <row r="354" spans="1:8" ht="18" customHeight="1">
      <c r="A354" s="22">
        <v>348</v>
      </c>
      <c r="B354" s="332" t="s">
        <v>16052</v>
      </c>
      <c r="C354" s="332" t="s">
        <v>1184</v>
      </c>
      <c r="D354" s="333" t="s">
        <v>16047</v>
      </c>
      <c r="E354" s="332" t="s">
        <v>5029</v>
      </c>
      <c r="F354" s="332" t="s">
        <v>2449</v>
      </c>
      <c r="G354" s="332" t="s">
        <v>2615</v>
      </c>
      <c r="H354" s="334" t="s">
        <v>16053</v>
      </c>
    </row>
    <row r="355" spans="1:8" ht="18" customHeight="1">
      <c r="A355" s="22">
        <v>349</v>
      </c>
      <c r="B355" s="332" t="s">
        <v>16054</v>
      </c>
      <c r="C355" s="333" t="s">
        <v>1184</v>
      </c>
      <c r="D355" s="333" t="s">
        <v>16047</v>
      </c>
      <c r="E355" s="333" t="s">
        <v>5517</v>
      </c>
      <c r="F355" s="332" t="s">
        <v>2501</v>
      </c>
      <c r="G355" s="332" t="s">
        <v>16055</v>
      </c>
      <c r="H355" s="334" t="s">
        <v>16056</v>
      </c>
    </row>
    <row r="356" spans="1:8" ht="18" customHeight="1">
      <c r="A356" s="22">
        <v>350</v>
      </c>
      <c r="B356" s="332" t="s">
        <v>16057</v>
      </c>
      <c r="C356" s="332" t="s">
        <v>1184</v>
      </c>
      <c r="D356" s="333" t="s">
        <v>16047</v>
      </c>
      <c r="E356" s="332" t="s">
        <v>2427</v>
      </c>
      <c r="F356" s="332" t="s">
        <v>16058</v>
      </c>
      <c r="G356" s="332" t="s">
        <v>2450</v>
      </c>
      <c r="H356" s="334" t="s">
        <v>16059</v>
      </c>
    </row>
    <row r="357" spans="1:8" ht="18" customHeight="1">
      <c r="A357" s="22">
        <v>351</v>
      </c>
      <c r="B357" s="332" t="s">
        <v>16060</v>
      </c>
      <c r="C357" s="332" t="s">
        <v>1184</v>
      </c>
      <c r="D357" s="333" t="s">
        <v>16047</v>
      </c>
      <c r="E357" s="332" t="s">
        <v>8775</v>
      </c>
      <c r="F357" s="332" t="s">
        <v>15378</v>
      </c>
      <c r="G357" s="332" t="s">
        <v>2537</v>
      </c>
      <c r="H357" s="334" t="s">
        <v>16061</v>
      </c>
    </row>
    <row r="358" spans="1:8" ht="18" customHeight="1">
      <c r="A358" s="22">
        <v>352</v>
      </c>
      <c r="B358" s="332" t="s">
        <v>16062</v>
      </c>
      <c r="C358" s="332" t="s">
        <v>1184</v>
      </c>
      <c r="D358" s="333" t="s">
        <v>16047</v>
      </c>
      <c r="E358" s="332" t="s">
        <v>14134</v>
      </c>
      <c r="F358" s="332" t="s">
        <v>3455</v>
      </c>
      <c r="G358" s="332" t="s">
        <v>2502</v>
      </c>
      <c r="H358" s="334">
        <v>8066843520</v>
      </c>
    </row>
    <row r="359" spans="1:8" ht="18" customHeight="1">
      <c r="A359" s="22">
        <v>353</v>
      </c>
      <c r="B359" s="332" t="s">
        <v>16063</v>
      </c>
      <c r="C359" s="332" t="s">
        <v>1182</v>
      </c>
      <c r="D359" s="332" t="s">
        <v>16064</v>
      </c>
      <c r="E359" s="332" t="s">
        <v>15360</v>
      </c>
      <c r="F359" s="332" t="s">
        <v>16065</v>
      </c>
      <c r="G359" s="332"/>
      <c r="H359" s="339">
        <v>7035084505</v>
      </c>
    </row>
    <row r="360" spans="1:8" ht="18" customHeight="1">
      <c r="A360" s="22">
        <v>354</v>
      </c>
      <c r="B360" s="332" t="s">
        <v>16066</v>
      </c>
      <c r="C360" s="332" t="s">
        <v>1182</v>
      </c>
      <c r="D360" s="332" t="s">
        <v>16064</v>
      </c>
      <c r="E360" s="332" t="s">
        <v>2441</v>
      </c>
      <c r="F360" s="332" t="s">
        <v>13698</v>
      </c>
      <c r="G360" s="332"/>
      <c r="H360" s="334" t="s">
        <v>16067</v>
      </c>
    </row>
    <row r="361" spans="1:8" ht="18" customHeight="1">
      <c r="A361" s="22">
        <v>355</v>
      </c>
      <c r="B361" s="332" t="s">
        <v>16068</v>
      </c>
      <c r="C361" s="332" t="s">
        <v>1182</v>
      </c>
      <c r="D361" s="332" t="s">
        <v>16064</v>
      </c>
      <c r="E361" s="332" t="s">
        <v>4258</v>
      </c>
      <c r="F361" s="332" t="s">
        <v>2428</v>
      </c>
      <c r="G361" s="332"/>
      <c r="H361" s="334" t="s">
        <v>16069</v>
      </c>
    </row>
    <row r="362" spans="1:8" ht="18" customHeight="1">
      <c r="A362" s="22">
        <v>356</v>
      </c>
      <c r="B362" s="332" t="s">
        <v>16070</v>
      </c>
      <c r="C362" s="332" t="s">
        <v>1182</v>
      </c>
      <c r="D362" s="332" t="s">
        <v>16064</v>
      </c>
      <c r="E362" s="332" t="s">
        <v>2457</v>
      </c>
      <c r="F362" s="332" t="s">
        <v>16071</v>
      </c>
      <c r="G362" s="332"/>
      <c r="H362" s="334">
        <v>7032299066</v>
      </c>
    </row>
    <row r="363" spans="1:8" ht="18" customHeight="1">
      <c r="A363" s="22">
        <v>357</v>
      </c>
      <c r="B363" s="332" t="s">
        <v>16072</v>
      </c>
      <c r="C363" s="332" t="s">
        <v>1182</v>
      </c>
      <c r="D363" s="332" t="s">
        <v>16064</v>
      </c>
      <c r="E363" s="332" t="s">
        <v>3771</v>
      </c>
      <c r="F363" s="332" t="s">
        <v>16073</v>
      </c>
      <c r="G363" s="332"/>
      <c r="H363" s="334" t="s">
        <v>16074</v>
      </c>
    </row>
    <row r="364" spans="1:8" ht="18" customHeight="1">
      <c r="H364" s="347"/>
    </row>
    <row r="365" spans="1:8" ht="18" customHeight="1">
      <c r="H365" s="347"/>
    </row>
    <row r="366" spans="1:8" ht="18" customHeight="1">
      <c r="H366" s="347"/>
    </row>
    <row r="367" spans="1:8" ht="18" customHeight="1">
      <c r="H367" s="347"/>
    </row>
    <row r="368" spans="1:8" ht="18" customHeight="1">
      <c r="H368" s="347"/>
    </row>
    <row r="369" spans="8:8" ht="18" customHeight="1">
      <c r="H369" s="347"/>
    </row>
    <row r="370" spans="8:8" ht="18" customHeight="1">
      <c r="H370" s="347"/>
    </row>
    <row r="371" spans="8:8" ht="18" customHeight="1">
      <c r="H371" s="347"/>
    </row>
    <row r="372" spans="8:8" ht="18" customHeight="1">
      <c r="H372" s="347"/>
    </row>
    <row r="373" spans="8:8" ht="18" customHeight="1">
      <c r="H373" s="347"/>
    </row>
    <row r="374" spans="8:8" ht="18" customHeight="1">
      <c r="H374" s="347"/>
    </row>
    <row r="375" spans="8:8" ht="18" customHeight="1">
      <c r="H375" s="347"/>
    </row>
    <row r="376" spans="8:8" ht="18" customHeight="1">
      <c r="H376" s="347"/>
    </row>
    <row r="377" spans="8:8" ht="18" customHeight="1">
      <c r="H377" s="347"/>
    </row>
    <row r="378" spans="8:8" ht="18" customHeight="1">
      <c r="H378" s="347"/>
    </row>
    <row r="379" spans="8:8" ht="18" customHeight="1">
      <c r="H379" s="347"/>
    </row>
    <row r="380" spans="8:8" ht="18" customHeight="1">
      <c r="H380" s="347"/>
    </row>
    <row r="381" spans="8:8" ht="18" customHeight="1">
      <c r="H381" s="347"/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25" right="0.25" top="0.25" bottom="0.2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topLeftCell="A150" workbookViewId="0">
      <selection activeCell="C4" sqref="C4:C11"/>
    </sheetView>
  </sheetViews>
  <sheetFormatPr defaultRowHeight="15"/>
  <cols>
    <col min="1" max="1" width="5" customWidth="1"/>
    <col min="2" max="2" width="40.42578125" customWidth="1"/>
    <col min="3" max="3" width="26.28515625" customWidth="1"/>
    <col min="8" max="8" width="11.5703125" customWidth="1"/>
  </cols>
  <sheetData>
    <row r="1" spans="1:9" ht="23.25">
      <c r="A1" s="592" t="s">
        <v>16076</v>
      </c>
      <c r="B1" s="593"/>
      <c r="C1" s="593"/>
      <c r="D1" s="593"/>
      <c r="E1" s="593"/>
      <c r="F1" s="593"/>
      <c r="G1" s="593"/>
      <c r="H1" s="593"/>
      <c r="I1" s="594"/>
    </row>
    <row r="2" spans="1:9" ht="23.25">
      <c r="A2" s="595" t="s">
        <v>16077</v>
      </c>
      <c r="B2" s="596"/>
      <c r="C2" s="596"/>
      <c r="D2" s="596"/>
      <c r="E2" s="596"/>
      <c r="F2" s="596"/>
      <c r="G2" s="596"/>
      <c r="H2" s="596"/>
      <c r="I2" s="597"/>
    </row>
    <row r="3" spans="1:9" ht="18">
      <c r="A3" s="348" t="s">
        <v>3</v>
      </c>
      <c r="B3" s="348" t="s">
        <v>16078</v>
      </c>
      <c r="C3" s="348" t="s">
        <v>16079</v>
      </c>
      <c r="D3" s="348" t="s">
        <v>16080</v>
      </c>
      <c r="E3" s="348" t="s">
        <v>16081</v>
      </c>
      <c r="F3" s="348" t="s">
        <v>16082</v>
      </c>
      <c r="G3" s="348" t="s">
        <v>5</v>
      </c>
      <c r="H3" s="348" t="s">
        <v>16083</v>
      </c>
      <c r="I3" s="348" t="s">
        <v>6306</v>
      </c>
    </row>
    <row r="4" spans="1:9" ht="15" customHeight="1">
      <c r="A4" s="349">
        <v>1</v>
      </c>
      <c r="B4" s="350" t="s">
        <v>16084</v>
      </c>
      <c r="C4" s="589" t="s">
        <v>17234</v>
      </c>
      <c r="D4" s="351" t="s">
        <v>16086</v>
      </c>
      <c r="E4" s="352" t="s">
        <v>16087</v>
      </c>
      <c r="F4" s="349" t="s">
        <v>16088</v>
      </c>
      <c r="G4" s="349">
        <v>15</v>
      </c>
      <c r="H4" s="352">
        <v>43831</v>
      </c>
      <c r="I4" s="315"/>
    </row>
    <row r="5" spans="1:9">
      <c r="A5" s="349">
        <v>2</v>
      </c>
      <c r="B5" s="350" t="s">
        <v>16089</v>
      </c>
      <c r="C5" s="590"/>
      <c r="D5" s="351" t="s">
        <v>16090</v>
      </c>
      <c r="E5" s="351" t="s">
        <v>16091</v>
      </c>
      <c r="F5" s="349" t="s">
        <v>14</v>
      </c>
      <c r="G5" s="349">
        <v>14</v>
      </c>
      <c r="H5" s="352">
        <v>44197</v>
      </c>
      <c r="I5" s="315"/>
    </row>
    <row r="6" spans="1:9">
      <c r="A6" s="349">
        <v>3</v>
      </c>
      <c r="B6" s="350" t="s">
        <v>16092</v>
      </c>
      <c r="C6" s="590"/>
      <c r="D6" s="351" t="s">
        <v>16093</v>
      </c>
      <c r="E6" s="351" t="s">
        <v>16094</v>
      </c>
      <c r="F6" s="349" t="s">
        <v>14</v>
      </c>
      <c r="G6" s="349">
        <v>13</v>
      </c>
      <c r="H6" s="352">
        <v>43831</v>
      </c>
      <c r="I6" s="315"/>
    </row>
    <row r="7" spans="1:9">
      <c r="A7" s="349">
        <v>4</v>
      </c>
      <c r="B7" s="350" t="s">
        <v>16095</v>
      </c>
      <c r="C7" s="590"/>
      <c r="D7" s="351" t="s">
        <v>16096</v>
      </c>
      <c r="E7" s="351" t="s">
        <v>16097</v>
      </c>
      <c r="F7" s="349" t="s">
        <v>25</v>
      </c>
      <c r="G7" s="349">
        <v>12</v>
      </c>
      <c r="H7" s="352">
        <v>44197</v>
      </c>
      <c r="I7" s="315"/>
    </row>
    <row r="8" spans="1:9">
      <c r="A8" s="349">
        <v>5</v>
      </c>
      <c r="B8" s="350" t="s">
        <v>16098</v>
      </c>
      <c r="C8" s="590"/>
      <c r="D8" s="351" t="s">
        <v>16096</v>
      </c>
      <c r="E8" s="351" t="s">
        <v>16099</v>
      </c>
      <c r="F8" s="349" t="s">
        <v>25</v>
      </c>
      <c r="G8" s="349">
        <v>12</v>
      </c>
      <c r="H8" s="352">
        <v>43831</v>
      </c>
      <c r="I8" s="315"/>
    </row>
    <row r="9" spans="1:9">
      <c r="A9" s="349">
        <v>6</v>
      </c>
      <c r="B9" s="350" t="s">
        <v>16100</v>
      </c>
      <c r="C9" s="590"/>
      <c r="D9" s="351" t="s">
        <v>16096</v>
      </c>
      <c r="E9" s="353" t="s">
        <v>16101</v>
      </c>
      <c r="F9" s="349" t="s">
        <v>25</v>
      </c>
      <c r="G9" s="349">
        <v>10</v>
      </c>
      <c r="H9" s="352" t="s">
        <v>16102</v>
      </c>
      <c r="I9" s="315"/>
    </row>
    <row r="10" spans="1:9">
      <c r="A10" s="349">
        <v>7</v>
      </c>
      <c r="B10" s="350" t="s">
        <v>16103</v>
      </c>
      <c r="C10" s="590"/>
      <c r="D10" s="351" t="s">
        <v>16104</v>
      </c>
      <c r="E10" s="351" t="s">
        <v>16105</v>
      </c>
      <c r="F10" s="349" t="s">
        <v>25</v>
      </c>
      <c r="G10" s="353" t="s">
        <v>45</v>
      </c>
      <c r="H10" s="352">
        <v>45235</v>
      </c>
      <c r="I10" s="315"/>
    </row>
    <row r="11" spans="1:9">
      <c r="A11" s="349">
        <v>8</v>
      </c>
      <c r="B11" s="350" t="s">
        <v>16106</v>
      </c>
      <c r="C11" s="591"/>
      <c r="D11" s="354" t="s">
        <v>16107</v>
      </c>
      <c r="E11" s="355" t="s">
        <v>16108</v>
      </c>
      <c r="F11" s="349" t="s">
        <v>6531</v>
      </c>
      <c r="G11" s="349">
        <v>14</v>
      </c>
      <c r="H11" s="353" t="s">
        <v>16109</v>
      </c>
      <c r="I11" s="315"/>
    </row>
    <row r="12" spans="1:9">
      <c r="A12" s="349">
        <v>9</v>
      </c>
      <c r="B12" s="350" t="s">
        <v>16110</v>
      </c>
      <c r="C12" s="589" t="s">
        <v>16085</v>
      </c>
      <c r="D12" s="355" t="s">
        <v>16111</v>
      </c>
      <c r="E12" s="355" t="s">
        <v>16112</v>
      </c>
      <c r="F12" s="349" t="s">
        <v>6535</v>
      </c>
      <c r="G12" s="349">
        <v>14</v>
      </c>
      <c r="H12" s="353" t="s">
        <v>16109</v>
      </c>
      <c r="I12" s="315"/>
    </row>
    <row r="13" spans="1:9">
      <c r="A13" s="349">
        <v>10</v>
      </c>
      <c r="B13" s="350" t="s">
        <v>16113</v>
      </c>
      <c r="C13" s="590"/>
      <c r="D13" s="355" t="s">
        <v>16114</v>
      </c>
      <c r="E13" s="355" t="s">
        <v>16115</v>
      </c>
      <c r="F13" s="349" t="s">
        <v>6535</v>
      </c>
      <c r="G13" s="349">
        <v>14</v>
      </c>
      <c r="H13" s="353" t="s">
        <v>16109</v>
      </c>
      <c r="I13" s="315"/>
    </row>
    <row r="14" spans="1:9">
      <c r="A14" s="349">
        <v>11</v>
      </c>
      <c r="B14" s="350" t="s">
        <v>16116</v>
      </c>
      <c r="C14" s="590"/>
      <c r="D14" s="355" t="s">
        <v>16117</v>
      </c>
      <c r="E14" s="355" t="s">
        <v>16118</v>
      </c>
      <c r="F14" s="349" t="s">
        <v>25</v>
      </c>
      <c r="G14" s="349">
        <v>10</v>
      </c>
      <c r="H14" s="353" t="s">
        <v>16119</v>
      </c>
      <c r="I14" s="315"/>
    </row>
    <row r="15" spans="1:9">
      <c r="A15" s="349">
        <v>12</v>
      </c>
      <c r="B15" s="350" t="s">
        <v>16120</v>
      </c>
      <c r="C15" s="590"/>
      <c r="D15" s="355" t="s">
        <v>16121</v>
      </c>
      <c r="E15" s="355" t="s">
        <v>16122</v>
      </c>
      <c r="F15" s="349" t="s">
        <v>25</v>
      </c>
      <c r="G15" s="349">
        <v>9</v>
      </c>
      <c r="H15" s="353" t="s">
        <v>16123</v>
      </c>
      <c r="I15" s="315"/>
    </row>
    <row r="16" spans="1:9">
      <c r="A16" s="349">
        <v>13</v>
      </c>
      <c r="B16" s="350" t="s">
        <v>16124</v>
      </c>
      <c r="C16" s="590"/>
      <c r="D16" s="355" t="s">
        <v>16125</v>
      </c>
      <c r="E16" s="355" t="s">
        <v>16126</v>
      </c>
      <c r="F16" s="349" t="s">
        <v>25</v>
      </c>
      <c r="G16" s="349">
        <v>8</v>
      </c>
      <c r="H16" s="353" t="s">
        <v>16125</v>
      </c>
      <c r="I16" s="315"/>
    </row>
    <row r="17" spans="1:9">
      <c r="A17" s="349">
        <v>14</v>
      </c>
      <c r="B17" s="350" t="s">
        <v>16127</v>
      </c>
      <c r="C17" s="590"/>
      <c r="D17" s="355" t="s">
        <v>16125</v>
      </c>
      <c r="E17" s="355" t="s">
        <v>16128</v>
      </c>
      <c r="F17" s="349" t="s">
        <v>25</v>
      </c>
      <c r="G17" s="349">
        <v>8</v>
      </c>
      <c r="H17" s="353" t="s">
        <v>16125</v>
      </c>
      <c r="I17" s="315"/>
    </row>
    <row r="18" spans="1:9">
      <c r="A18" s="349">
        <v>15</v>
      </c>
      <c r="B18" s="350" t="s">
        <v>16129</v>
      </c>
      <c r="C18" s="591"/>
      <c r="D18" s="355" t="s">
        <v>16125</v>
      </c>
      <c r="E18" s="355" t="s">
        <v>16130</v>
      </c>
      <c r="F18" s="349" t="s">
        <v>25</v>
      </c>
      <c r="G18" s="349">
        <v>8</v>
      </c>
      <c r="H18" s="353" t="s">
        <v>16125</v>
      </c>
      <c r="I18" s="315"/>
    </row>
    <row r="19" spans="1:9">
      <c r="A19" s="349">
        <v>16</v>
      </c>
      <c r="B19" s="350" t="s">
        <v>16131</v>
      </c>
      <c r="C19" s="589" t="s">
        <v>16132</v>
      </c>
      <c r="D19" s="355" t="s">
        <v>16133</v>
      </c>
      <c r="E19" s="355" t="s">
        <v>16134</v>
      </c>
      <c r="F19" s="349" t="s">
        <v>6531</v>
      </c>
      <c r="G19" s="349">
        <v>15</v>
      </c>
      <c r="H19" s="353" t="s">
        <v>16135</v>
      </c>
      <c r="I19" s="315"/>
    </row>
    <row r="20" spans="1:9">
      <c r="A20" s="349">
        <v>17</v>
      </c>
      <c r="B20" s="350" t="s">
        <v>16136</v>
      </c>
      <c r="C20" s="590"/>
      <c r="D20" s="355" t="s">
        <v>16137</v>
      </c>
      <c r="E20" s="355" t="s">
        <v>16138</v>
      </c>
      <c r="F20" s="349" t="s">
        <v>6535</v>
      </c>
      <c r="G20" s="349">
        <v>13</v>
      </c>
      <c r="H20" s="353" t="s">
        <v>16109</v>
      </c>
      <c r="I20" s="315"/>
    </row>
    <row r="21" spans="1:9">
      <c r="A21" s="349">
        <v>18</v>
      </c>
      <c r="B21" s="350" t="s">
        <v>16139</v>
      </c>
      <c r="C21" s="590"/>
      <c r="D21" s="355" t="s">
        <v>16140</v>
      </c>
      <c r="E21" s="355" t="s">
        <v>16141</v>
      </c>
      <c r="F21" s="349" t="s">
        <v>6535</v>
      </c>
      <c r="G21" s="349">
        <v>13</v>
      </c>
      <c r="H21" s="353" t="s">
        <v>16109</v>
      </c>
      <c r="I21" s="315"/>
    </row>
    <row r="22" spans="1:9">
      <c r="A22" s="349">
        <v>19</v>
      </c>
      <c r="B22" s="350" t="s">
        <v>16142</v>
      </c>
      <c r="C22" s="590"/>
      <c r="D22" s="355" t="s">
        <v>16096</v>
      </c>
      <c r="E22" s="355" t="s">
        <v>16143</v>
      </c>
      <c r="F22" s="349" t="s">
        <v>25</v>
      </c>
      <c r="G22" s="349">
        <v>12</v>
      </c>
      <c r="H22" s="353" t="s">
        <v>16144</v>
      </c>
      <c r="I22" s="315"/>
    </row>
    <row r="23" spans="1:9">
      <c r="A23" s="349">
        <v>20</v>
      </c>
      <c r="B23" s="350" t="s">
        <v>16145</v>
      </c>
      <c r="C23" s="590"/>
      <c r="D23" s="355" t="s">
        <v>16146</v>
      </c>
      <c r="E23" s="355" t="s">
        <v>16147</v>
      </c>
      <c r="F23" s="349" t="s">
        <v>25</v>
      </c>
      <c r="G23" s="349">
        <v>12</v>
      </c>
      <c r="H23" s="353" t="s">
        <v>16123</v>
      </c>
      <c r="I23" s="315"/>
    </row>
    <row r="24" spans="1:9">
      <c r="A24" s="349">
        <v>21</v>
      </c>
      <c r="B24" s="350" t="s">
        <v>16148</v>
      </c>
      <c r="C24" s="590"/>
      <c r="D24" s="355" t="s">
        <v>16149</v>
      </c>
      <c r="E24" s="355" t="s">
        <v>16150</v>
      </c>
      <c r="F24" s="349" t="s">
        <v>25</v>
      </c>
      <c r="G24" s="349">
        <v>12</v>
      </c>
      <c r="H24" s="353" t="s">
        <v>16119</v>
      </c>
      <c r="I24" s="315"/>
    </row>
    <row r="25" spans="1:9">
      <c r="A25" s="349">
        <v>22</v>
      </c>
      <c r="B25" s="350" t="s">
        <v>16151</v>
      </c>
      <c r="C25" s="590"/>
      <c r="D25" s="355" t="s">
        <v>16152</v>
      </c>
      <c r="E25" s="355" t="s">
        <v>16153</v>
      </c>
      <c r="F25" s="349" t="s">
        <v>25</v>
      </c>
      <c r="G25" s="349">
        <v>12</v>
      </c>
      <c r="H25" s="353" t="s">
        <v>16109</v>
      </c>
      <c r="I25" s="315"/>
    </row>
    <row r="26" spans="1:9">
      <c r="A26" s="349">
        <v>23</v>
      </c>
      <c r="B26" s="350" t="s">
        <v>16154</v>
      </c>
      <c r="C26" s="590"/>
      <c r="D26" s="355" t="s">
        <v>16096</v>
      </c>
      <c r="E26" s="355" t="s">
        <v>16155</v>
      </c>
      <c r="F26" s="349" t="s">
        <v>25</v>
      </c>
      <c r="G26" s="349">
        <v>10</v>
      </c>
      <c r="H26" s="353" t="s">
        <v>16119</v>
      </c>
      <c r="I26" s="315"/>
    </row>
    <row r="27" spans="1:9">
      <c r="A27" s="349">
        <v>24</v>
      </c>
      <c r="B27" s="350" t="s">
        <v>16156</v>
      </c>
      <c r="C27" s="590"/>
      <c r="D27" s="355" t="s">
        <v>16157</v>
      </c>
      <c r="E27" s="355" t="s">
        <v>16158</v>
      </c>
      <c r="F27" s="349" t="s">
        <v>25</v>
      </c>
      <c r="G27" s="349">
        <v>8</v>
      </c>
      <c r="H27" s="353" t="s">
        <v>16159</v>
      </c>
      <c r="I27" s="315"/>
    </row>
    <row r="28" spans="1:9">
      <c r="A28" s="349">
        <v>25</v>
      </c>
      <c r="B28" s="350" t="s">
        <v>16160</v>
      </c>
      <c r="C28" s="590"/>
      <c r="D28" s="355" t="s">
        <v>16157</v>
      </c>
      <c r="E28" s="355" t="s">
        <v>16161</v>
      </c>
      <c r="F28" s="349" t="s">
        <v>25</v>
      </c>
      <c r="G28" s="349">
        <v>7</v>
      </c>
      <c r="H28" s="353" t="s">
        <v>16159</v>
      </c>
      <c r="I28" s="315"/>
    </row>
    <row r="29" spans="1:9">
      <c r="A29" s="349">
        <v>26</v>
      </c>
      <c r="B29" s="350" t="s">
        <v>16162</v>
      </c>
      <c r="C29" s="590"/>
      <c r="D29" s="355" t="s">
        <v>16163</v>
      </c>
      <c r="E29" s="355" t="s">
        <v>16164</v>
      </c>
      <c r="F29" s="349" t="s">
        <v>25</v>
      </c>
      <c r="G29" s="349">
        <v>7</v>
      </c>
      <c r="H29" s="353" t="s">
        <v>16159</v>
      </c>
      <c r="I29" s="315"/>
    </row>
    <row r="30" spans="1:9">
      <c r="A30" s="349">
        <v>27</v>
      </c>
      <c r="B30" s="350" t="s">
        <v>16165</v>
      </c>
      <c r="C30" s="591"/>
      <c r="D30" s="355" t="s">
        <v>16157</v>
      </c>
      <c r="E30" s="355" t="s">
        <v>16166</v>
      </c>
      <c r="F30" s="349" t="s">
        <v>25</v>
      </c>
      <c r="G30" s="349">
        <v>7</v>
      </c>
      <c r="H30" s="353" t="s">
        <v>16159</v>
      </c>
      <c r="I30" s="315"/>
    </row>
    <row r="31" spans="1:9">
      <c r="A31" s="349">
        <v>28</v>
      </c>
      <c r="B31" s="350" t="s">
        <v>16167</v>
      </c>
      <c r="C31" s="589" t="s">
        <v>16168</v>
      </c>
      <c r="D31" s="355" t="s">
        <v>16169</v>
      </c>
      <c r="E31" s="355" t="s">
        <v>16170</v>
      </c>
      <c r="F31" s="349" t="s">
        <v>6531</v>
      </c>
      <c r="G31" s="349">
        <v>15</v>
      </c>
      <c r="H31" s="353" t="s">
        <v>16171</v>
      </c>
      <c r="I31" s="315"/>
    </row>
    <row r="32" spans="1:9">
      <c r="A32" s="349">
        <v>29</v>
      </c>
      <c r="B32" s="350" t="s">
        <v>16172</v>
      </c>
      <c r="C32" s="590"/>
      <c r="D32" s="355" t="s">
        <v>16173</v>
      </c>
      <c r="E32" s="355" t="s">
        <v>16174</v>
      </c>
      <c r="F32" s="349" t="s">
        <v>6535</v>
      </c>
      <c r="G32" s="349">
        <v>14</v>
      </c>
      <c r="H32" s="353" t="s">
        <v>16175</v>
      </c>
      <c r="I32" s="315"/>
    </row>
    <row r="33" spans="1:9">
      <c r="A33" s="349">
        <v>30</v>
      </c>
      <c r="B33" s="350" t="s">
        <v>16176</v>
      </c>
      <c r="C33" s="590"/>
      <c r="D33" s="355" t="s">
        <v>16177</v>
      </c>
      <c r="E33" s="355" t="s">
        <v>16178</v>
      </c>
      <c r="F33" s="349" t="s">
        <v>6535</v>
      </c>
      <c r="G33" s="349">
        <v>14</v>
      </c>
      <c r="H33" s="353" t="s">
        <v>16119</v>
      </c>
      <c r="I33" s="315"/>
    </row>
    <row r="34" spans="1:9">
      <c r="A34" s="349">
        <v>31</v>
      </c>
      <c r="B34" s="350" t="s">
        <v>16179</v>
      </c>
      <c r="C34" s="590"/>
      <c r="D34" s="355" t="s">
        <v>16180</v>
      </c>
      <c r="E34" s="355" t="s">
        <v>16181</v>
      </c>
      <c r="F34" s="349" t="s">
        <v>25</v>
      </c>
      <c r="G34" s="349">
        <v>12</v>
      </c>
      <c r="H34" s="353" t="s">
        <v>16119</v>
      </c>
      <c r="I34" s="315"/>
    </row>
    <row r="35" spans="1:9">
      <c r="A35" s="349">
        <v>32</v>
      </c>
      <c r="B35" s="350" t="s">
        <v>16182</v>
      </c>
      <c r="C35" s="590"/>
      <c r="D35" s="355" t="s">
        <v>16183</v>
      </c>
      <c r="E35" s="355" t="s">
        <v>16184</v>
      </c>
      <c r="F35" s="349" t="s">
        <v>25</v>
      </c>
      <c r="G35" s="349">
        <v>12</v>
      </c>
      <c r="H35" s="353" t="s">
        <v>16119</v>
      </c>
      <c r="I35" s="315"/>
    </row>
    <row r="36" spans="1:9">
      <c r="A36" s="349">
        <v>33</v>
      </c>
      <c r="B36" s="350" t="s">
        <v>16185</v>
      </c>
      <c r="C36" s="590"/>
      <c r="D36" s="355" t="s">
        <v>16096</v>
      </c>
      <c r="E36" s="355" t="s">
        <v>16186</v>
      </c>
      <c r="F36" s="349" t="s">
        <v>25</v>
      </c>
      <c r="G36" s="349">
        <v>12</v>
      </c>
      <c r="H36" s="353" t="s">
        <v>16109</v>
      </c>
      <c r="I36" s="315"/>
    </row>
    <row r="37" spans="1:9">
      <c r="A37" s="349">
        <v>34</v>
      </c>
      <c r="B37" s="350" t="s">
        <v>16187</v>
      </c>
      <c r="C37" s="590"/>
      <c r="D37" s="355" t="s">
        <v>16188</v>
      </c>
      <c r="E37" s="355" t="s">
        <v>16189</v>
      </c>
      <c r="F37" s="349" t="s">
        <v>25</v>
      </c>
      <c r="G37" s="349">
        <v>12</v>
      </c>
      <c r="H37" s="353" t="s">
        <v>16119</v>
      </c>
      <c r="I37" s="315"/>
    </row>
    <row r="38" spans="1:9">
      <c r="A38" s="349">
        <v>35</v>
      </c>
      <c r="B38" s="350" t="s">
        <v>16190</v>
      </c>
      <c r="C38" s="590"/>
      <c r="D38" s="355" t="s">
        <v>16191</v>
      </c>
      <c r="E38" s="355" t="s">
        <v>16192</v>
      </c>
      <c r="F38" s="349" t="s">
        <v>25</v>
      </c>
      <c r="G38" s="349">
        <v>9</v>
      </c>
      <c r="H38" s="353" t="s">
        <v>16123</v>
      </c>
      <c r="I38" s="315"/>
    </row>
    <row r="39" spans="1:9">
      <c r="A39" s="349">
        <v>36</v>
      </c>
      <c r="B39" s="350" t="s">
        <v>16193</v>
      </c>
      <c r="C39" s="590"/>
      <c r="D39" s="355" t="s">
        <v>16157</v>
      </c>
      <c r="E39" s="355" t="s">
        <v>16194</v>
      </c>
      <c r="F39" s="349" t="s">
        <v>25</v>
      </c>
      <c r="G39" s="349">
        <v>7</v>
      </c>
      <c r="H39" s="353" t="s">
        <v>16157</v>
      </c>
      <c r="I39" s="315"/>
    </row>
    <row r="40" spans="1:9">
      <c r="A40" s="349">
        <v>37</v>
      </c>
      <c r="B40" s="350" t="s">
        <v>16195</v>
      </c>
      <c r="C40" s="591"/>
      <c r="D40" s="355" t="s">
        <v>16157</v>
      </c>
      <c r="E40" s="355" t="s">
        <v>16196</v>
      </c>
      <c r="F40" s="349" t="s">
        <v>25</v>
      </c>
      <c r="G40" s="349">
        <v>7</v>
      </c>
      <c r="H40" s="353" t="s">
        <v>16157</v>
      </c>
      <c r="I40" s="315"/>
    </row>
    <row r="41" spans="1:9">
      <c r="A41" s="349">
        <v>38</v>
      </c>
      <c r="B41" s="350" t="s">
        <v>16197</v>
      </c>
      <c r="C41" s="589" t="s">
        <v>16198</v>
      </c>
      <c r="D41" s="355" t="s">
        <v>16199</v>
      </c>
      <c r="E41" s="355" t="s">
        <v>16200</v>
      </c>
      <c r="F41" s="349" t="s">
        <v>6531</v>
      </c>
      <c r="G41" s="349">
        <v>15</v>
      </c>
      <c r="H41" s="353" t="s">
        <v>16109</v>
      </c>
      <c r="I41" s="315"/>
    </row>
    <row r="42" spans="1:9">
      <c r="A42" s="349">
        <v>39</v>
      </c>
      <c r="B42" s="350" t="s">
        <v>16201</v>
      </c>
      <c r="C42" s="590"/>
      <c r="D42" s="355" t="s">
        <v>16202</v>
      </c>
      <c r="E42" s="355" t="s">
        <v>16203</v>
      </c>
      <c r="F42" s="349" t="s">
        <v>6535</v>
      </c>
      <c r="G42" s="349">
        <v>14</v>
      </c>
      <c r="H42" s="353" t="s">
        <v>16119</v>
      </c>
      <c r="I42" s="315"/>
    </row>
    <row r="43" spans="1:9">
      <c r="A43" s="349">
        <v>40</v>
      </c>
      <c r="B43" s="350" t="s">
        <v>16204</v>
      </c>
      <c r="C43" s="590"/>
      <c r="D43" s="355" t="s">
        <v>16205</v>
      </c>
      <c r="E43" s="355" t="s">
        <v>16206</v>
      </c>
      <c r="F43" s="349" t="s">
        <v>6535</v>
      </c>
      <c r="G43" s="349">
        <v>13</v>
      </c>
      <c r="H43" s="353" t="s">
        <v>16119</v>
      </c>
      <c r="I43" s="315"/>
    </row>
    <row r="44" spans="1:9">
      <c r="A44" s="349">
        <v>41</v>
      </c>
      <c r="B44" s="350" t="s">
        <v>16207</v>
      </c>
      <c r="C44" s="590"/>
      <c r="D44" s="355" t="s">
        <v>16208</v>
      </c>
      <c r="E44" s="355" t="s">
        <v>16209</v>
      </c>
      <c r="F44" s="349" t="s">
        <v>25</v>
      </c>
      <c r="G44" s="349">
        <v>13</v>
      </c>
      <c r="H44" s="353" t="s">
        <v>16119</v>
      </c>
      <c r="I44" s="315"/>
    </row>
    <row r="45" spans="1:9">
      <c r="A45" s="349">
        <v>42</v>
      </c>
      <c r="B45" s="350" t="s">
        <v>16210</v>
      </c>
      <c r="C45" s="590"/>
      <c r="D45" s="355" t="s">
        <v>16096</v>
      </c>
      <c r="E45" s="355" t="s">
        <v>16211</v>
      </c>
      <c r="F45" s="349" t="s">
        <v>25</v>
      </c>
      <c r="G45" s="349">
        <v>12</v>
      </c>
      <c r="H45" s="353" t="s">
        <v>16119</v>
      </c>
      <c r="I45" s="315"/>
    </row>
    <row r="46" spans="1:9">
      <c r="A46" s="349">
        <v>43</v>
      </c>
      <c r="B46" s="350" t="s">
        <v>16212</v>
      </c>
      <c r="C46" s="590"/>
      <c r="D46" s="355" t="s">
        <v>16096</v>
      </c>
      <c r="E46" s="355" t="s">
        <v>16213</v>
      </c>
      <c r="F46" s="349" t="s">
        <v>25</v>
      </c>
      <c r="G46" s="349">
        <v>12</v>
      </c>
      <c r="H46" s="353" t="s">
        <v>16109</v>
      </c>
      <c r="I46" s="315"/>
    </row>
    <row r="47" spans="1:9">
      <c r="A47" s="349">
        <v>44</v>
      </c>
      <c r="B47" s="350" t="s">
        <v>16214</v>
      </c>
      <c r="C47" s="590"/>
      <c r="D47" s="355" t="s">
        <v>16215</v>
      </c>
      <c r="E47" s="355" t="s">
        <v>16216</v>
      </c>
      <c r="F47" s="349" t="s">
        <v>25</v>
      </c>
      <c r="G47" s="349">
        <v>10</v>
      </c>
      <c r="H47" s="353" t="s">
        <v>16109</v>
      </c>
      <c r="I47" s="315"/>
    </row>
    <row r="48" spans="1:9">
      <c r="A48" s="349">
        <v>45</v>
      </c>
      <c r="B48" s="350" t="s">
        <v>16217</v>
      </c>
      <c r="C48" s="590"/>
      <c r="D48" s="355" t="s">
        <v>16218</v>
      </c>
      <c r="E48" s="355" t="s">
        <v>16219</v>
      </c>
      <c r="F48" s="349" t="s">
        <v>25</v>
      </c>
      <c r="G48" s="349">
        <v>10</v>
      </c>
      <c r="H48" s="353" t="s">
        <v>16109</v>
      </c>
      <c r="I48" s="315"/>
    </row>
    <row r="49" spans="1:9">
      <c r="A49" s="349">
        <v>46</v>
      </c>
      <c r="B49" s="350" t="s">
        <v>16220</v>
      </c>
      <c r="C49" s="591"/>
      <c r="D49" s="355" t="s">
        <v>16157</v>
      </c>
      <c r="E49" s="355" t="s">
        <v>16221</v>
      </c>
      <c r="F49" s="349" t="s">
        <v>25</v>
      </c>
      <c r="G49" s="349">
        <v>7</v>
      </c>
      <c r="H49" s="353" t="s">
        <v>16222</v>
      </c>
      <c r="I49" s="315"/>
    </row>
    <row r="50" spans="1:9">
      <c r="A50" s="349">
        <v>47</v>
      </c>
      <c r="B50" s="350" t="s">
        <v>16223</v>
      </c>
      <c r="C50" s="589" t="s">
        <v>16224</v>
      </c>
      <c r="D50" s="355" t="s">
        <v>16225</v>
      </c>
      <c r="E50" s="355" t="s">
        <v>16226</v>
      </c>
      <c r="F50" s="349" t="s">
        <v>6531</v>
      </c>
      <c r="G50" s="349">
        <v>15</v>
      </c>
      <c r="H50" s="353" t="s">
        <v>16109</v>
      </c>
      <c r="I50" s="315"/>
    </row>
    <row r="51" spans="1:9">
      <c r="A51" s="349">
        <v>48</v>
      </c>
      <c r="B51" s="350" t="s">
        <v>16227</v>
      </c>
      <c r="C51" s="590"/>
      <c r="D51" s="355" t="s">
        <v>16228</v>
      </c>
      <c r="E51" s="355" t="s">
        <v>16229</v>
      </c>
      <c r="F51" s="349" t="s">
        <v>6535</v>
      </c>
      <c r="G51" s="349">
        <v>14</v>
      </c>
      <c r="H51" s="353" t="s">
        <v>16109</v>
      </c>
      <c r="I51" s="315"/>
    </row>
    <row r="52" spans="1:9">
      <c r="A52" s="349">
        <v>49</v>
      </c>
      <c r="B52" s="350" t="s">
        <v>16230</v>
      </c>
      <c r="C52" s="590"/>
      <c r="D52" s="355" t="s">
        <v>16231</v>
      </c>
      <c r="E52" s="355" t="s">
        <v>16232</v>
      </c>
      <c r="F52" s="349" t="s">
        <v>25</v>
      </c>
      <c r="G52" s="349">
        <v>10</v>
      </c>
      <c r="H52" s="353" t="s">
        <v>16119</v>
      </c>
      <c r="I52" s="315"/>
    </row>
    <row r="53" spans="1:9">
      <c r="A53" s="349">
        <v>50</v>
      </c>
      <c r="B53" s="350" t="s">
        <v>16233</v>
      </c>
      <c r="C53" s="590"/>
      <c r="D53" s="355" t="s">
        <v>16234</v>
      </c>
      <c r="E53" s="356" t="s">
        <v>16235</v>
      </c>
      <c r="F53" s="349" t="s">
        <v>25</v>
      </c>
      <c r="G53" s="349">
        <v>7</v>
      </c>
      <c r="H53" s="353" t="s">
        <v>16234</v>
      </c>
      <c r="I53" s="315"/>
    </row>
    <row r="54" spans="1:9">
      <c r="A54" s="349">
        <v>51</v>
      </c>
      <c r="B54" s="350" t="s">
        <v>16236</v>
      </c>
      <c r="C54" s="590"/>
      <c r="D54" s="355" t="s">
        <v>16234</v>
      </c>
      <c r="E54" s="355" t="s">
        <v>16237</v>
      </c>
      <c r="F54" s="349" t="s">
        <v>25</v>
      </c>
      <c r="G54" s="349">
        <v>7</v>
      </c>
      <c r="H54" s="353" t="s">
        <v>16234</v>
      </c>
      <c r="I54" s="315"/>
    </row>
    <row r="55" spans="1:9">
      <c r="A55" s="349">
        <v>52</v>
      </c>
      <c r="B55" s="350" t="s">
        <v>16238</v>
      </c>
      <c r="C55" s="590"/>
      <c r="D55" s="355" t="s">
        <v>16125</v>
      </c>
      <c r="E55" s="355" t="s">
        <v>16239</v>
      </c>
      <c r="F55" s="349" t="s">
        <v>25</v>
      </c>
      <c r="G55" s="349">
        <v>7</v>
      </c>
      <c r="H55" s="353" t="s">
        <v>16125</v>
      </c>
      <c r="I55" s="315"/>
    </row>
    <row r="56" spans="1:9">
      <c r="A56" s="349">
        <v>53</v>
      </c>
      <c r="B56" s="350" t="s">
        <v>16240</v>
      </c>
      <c r="C56" s="591"/>
      <c r="D56" s="355" t="s">
        <v>16125</v>
      </c>
      <c r="E56" s="355" t="s">
        <v>16241</v>
      </c>
      <c r="F56" s="349" t="s">
        <v>25</v>
      </c>
      <c r="G56" s="349">
        <v>7</v>
      </c>
      <c r="H56" s="353" t="s">
        <v>16125</v>
      </c>
      <c r="I56" s="315"/>
    </row>
    <row r="57" spans="1:9">
      <c r="A57" s="349">
        <v>54</v>
      </c>
      <c r="B57" s="350" t="s">
        <v>16242</v>
      </c>
      <c r="C57" s="589" t="s">
        <v>16243</v>
      </c>
      <c r="D57" s="355" t="s">
        <v>16244</v>
      </c>
      <c r="E57" s="356" t="s">
        <v>16245</v>
      </c>
      <c r="F57" s="349" t="s">
        <v>6531</v>
      </c>
      <c r="G57" s="349">
        <v>14</v>
      </c>
      <c r="H57" s="353" t="s">
        <v>16246</v>
      </c>
      <c r="I57" s="315"/>
    </row>
    <row r="58" spans="1:9">
      <c r="A58" s="349">
        <v>55</v>
      </c>
      <c r="B58" s="350" t="s">
        <v>16247</v>
      </c>
      <c r="C58" s="590"/>
      <c r="D58" s="355" t="s">
        <v>16248</v>
      </c>
      <c r="E58" s="356" t="s">
        <v>16219</v>
      </c>
      <c r="F58" s="349" t="s">
        <v>6535</v>
      </c>
      <c r="G58" s="349">
        <v>14</v>
      </c>
      <c r="H58" s="353" t="s">
        <v>16123</v>
      </c>
      <c r="I58" s="315"/>
    </row>
    <row r="59" spans="1:9">
      <c r="A59" s="349">
        <v>56</v>
      </c>
      <c r="B59" s="350" t="s">
        <v>16249</v>
      </c>
      <c r="C59" s="590"/>
      <c r="D59" s="355" t="s">
        <v>16250</v>
      </c>
      <c r="E59" s="356" t="s">
        <v>16251</v>
      </c>
      <c r="F59" s="349" t="s">
        <v>25</v>
      </c>
      <c r="G59" s="349">
        <v>12</v>
      </c>
      <c r="H59" s="353" t="s">
        <v>16123</v>
      </c>
      <c r="I59" s="315"/>
    </row>
    <row r="60" spans="1:9">
      <c r="A60" s="349">
        <v>57</v>
      </c>
      <c r="B60" s="350" t="s">
        <v>16252</v>
      </c>
      <c r="C60" s="590"/>
      <c r="D60" s="355" t="s">
        <v>16253</v>
      </c>
      <c r="E60" s="356" t="s">
        <v>16254</v>
      </c>
      <c r="F60" s="349" t="s">
        <v>25</v>
      </c>
      <c r="G60" s="349">
        <v>12</v>
      </c>
      <c r="H60" s="353" t="s">
        <v>16109</v>
      </c>
      <c r="I60" s="315"/>
    </row>
    <row r="61" spans="1:9">
      <c r="A61" s="349">
        <v>58</v>
      </c>
      <c r="B61" s="350" t="s">
        <v>16255</v>
      </c>
      <c r="C61" s="591"/>
      <c r="D61" s="355" t="s">
        <v>16157</v>
      </c>
      <c r="E61" s="356" t="s">
        <v>16256</v>
      </c>
      <c r="F61" s="349" t="s">
        <v>25</v>
      </c>
      <c r="G61" s="349">
        <v>7</v>
      </c>
      <c r="H61" s="349" t="s">
        <v>9396</v>
      </c>
      <c r="I61" s="315"/>
    </row>
    <row r="62" spans="1:9">
      <c r="A62" s="349">
        <v>59</v>
      </c>
      <c r="B62" s="350" t="s">
        <v>16257</v>
      </c>
      <c r="C62" s="589" t="s">
        <v>16258</v>
      </c>
      <c r="D62" s="355" t="s">
        <v>16259</v>
      </c>
      <c r="E62" s="355" t="s">
        <v>16260</v>
      </c>
      <c r="F62" s="349" t="s">
        <v>6531</v>
      </c>
      <c r="G62" s="349">
        <v>14</v>
      </c>
      <c r="H62" s="353" t="s">
        <v>16119</v>
      </c>
      <c r="I62" s="315"/>
    </row>
    <row r="63" spans="1:9">
      <c r="A63" s="349">
        <v>60</v>
      </c>
      <c r="B63" s="350" t="s">
        <v>16261</v>
      </c>
      <c r="C63" s="590"/>
      <c r="D63" s="355" t="s">
        <v>16228</v>
      </c>
      <c r="E63" s="355" t="s">
        <v>16262</v>
      </c>
      <c r="F63" s="349" t="s">
        <v>6535</v>
      </c>
      <c r="G63" s="349">
        <v>13</v>
      </c>
      <c r="H63" s="353" t="s">
        <v>16123</v>
      </c>
      <c r="I63" s="315"/>
    </row>
    <row r="64" spans="1:9">
      <c r="A64" s="349">
        <v>61</v>
      </c>
      <c r="B64" s="350" t="s">
        <v>16263</v>
      </c>
      <c r="C64" s="590"/>
      <c r="D64" s="355" t="s">
        <v>16264</v>
      </c>
      <c r="E64" s="356" t="s">
        <v>16265</v>
      </c>
      <c r="F64" s="349" t="s">
        <v>6535</v>
      </c>
      <c r="G64" s="349">
        <v>13</v>
      </c>
      <c r="H64" s="353" t="s">
        <v>16119</v>
      </c>
      <c r="I64" s="315"/>
    </row>
    <row r="65" spans="1:9">
      <c r="A65" s="349">
        <v>62</v>
      </c>
      <c r="B65" s="350" t="s">
        <v>16266</v>
      </c>
      <c r="C65" s="590"/>
      <c r="D65" s="355" t="s">
        <v>16096</v>
      </c>
      <c r="E65" s="356" t="s">
        <v>16267</v>
      </c>
      <c r="F65" s="349" t="s">
        <v>25</v>
      </c>
      <c r="G65" s="349">
        <v>12</v>
      </c>
      <c r="H65" s="353" t="s">
        <v>16109</v>
      </c>
      <c r="I65" s="315"/>
    </row>
    <row r="66" spans="1:9">
      <c r="A66" s="349">
        <v>63</v>
      </c>
      <c r="B66" s="350" t="s">
        <v>16268</v>
      </c>
      <c r="C66" s="591"/>
      <c r="D66" s="355" t="s">
        <v>16234</v>
      </c>
      <c r="E66" s="355" t="s">
        <v>16269</v>
      </c>
      <c r="F66" s="349" t="s">
        <v>25</v>
      </c>
      <c r="G66" s="349">
        <v>7</v>
      </c>
      <c r="H66" s="349" t="s">
        <v>9396</v>
      </c>
      <c r="I66" s="315"/>
    </row>
    <row r="67" spans="1:9">
      <c r="A67" s="349">
        <v>64</v>
      </c>
      <c r="B67" s="350" t="s">
        <v>16270</v>
      </c>
      <c r="C67" s="589" t="s">
        <v>16271</v>
      </c>
      <c r="D67" s="355" t="s">
        <v>16259</v>
      </c>
      <c r="E67" s="356" t="s">
        <v>16272</v>
      </c>
      <c r="F67" s="349" t="s">
        <v>6531</v>
      </c>
      <c r="G67" s="349">
        <v>14</v>
      </c>
      <c r="H67" s="353" t="s">
        <v>16119</v>
      </c>
      <c r="I67" s="315"/>
    </row>
    <row r="68" spans="1:9">
      <c r="A68" s="349">
        <v>65</v>
      </c>
      <c r="B68" s="350" t="s">
        <v>16273</v>
      </c>
      <c r="C68" s="590"/>
      <c r="D68" s="355" t="s">
        <v>16253</v>
      </c>
      <c r="E68" s="356" t="s">
        <v>16274</v>
      </c>
      <c r="F68" s="349" t="s">
        <v>6535</v>
      </c>
      <c r="G68" s="349">
        <v>13</v>
      </c>
      <c r="H68" s="351" t="s">
        <v>16119</v>
      </c>
      <c r="I68" s="315"/>
    </row>
    <row r="69" spans="1:9">
      <c r="A69" s="349">
        <v>66</v>
      </c>
      <c r="B69" s="350" t="s">
        <v>16275</v>
      </c>
      <c r="C69" s="590"/>
      <c r="D69" s="355" t="s">
        <v>16096</v>
      </c>
      <c r="E69" s="356" t="s">
        <v>16276</v>
      </c>
      <c r="F69" s="349" t="s">
        <v>25</v>
      </c>
      <c r="G69" s="349">
        <v>12</v>
      </c>
      <c r="H69" s="353" t="s">
        <v>16109</v>
      </c>
      <c r="I69" s="315"/>
    </row>
    <row r="70" spans="1:9">
      <c r="A70" s="349">
        <v>67</v>
      </c>
      <c r="B70" s="350" t="s">
        <v>16277</v>
      </c>
      <c r="C70" s="590"/>
      <c r="D70" s="355" t="s">
        <v>16278</v>
      </c>
      <c r="E70" s="356" t="s">
        <v>16279</v>
      </c>
      <c r="F70" s="349" t="s">
        <v>25</v>
      </c>
      <c r="G70" s="349">
        <v>12</v>
      </c>
      <c r="H70" s="353" t="s">
        <v>16123</v>
      </c>
      <c r="I70" s="315"/>
    </row>
    <row r="71" spans="1:9">
      <c r="A71" s="349">
        <v>68</v>
      </c>
      <c r="B71" s="350" t="s">
        <v>16280</v>
      </c>
      <c r="C71" s="590"/>
      <c r="D71" s="355" t="s">
        <v>16259</v>
      </c>
      <c r="E71" s="356" t="s">
        <v>16281</v>
      </c>
      <c r="F71" s="349" t="s">
        <v>25</v>
      </c>
      <c r="G71" s="349">
        <v>10</v>
      </c>
      <c r="H71" s="353" t="s">
        <v>16109</v>
      </c>
      <c r="I71" s="315"/>
    </row>
    <row r="72" spans="1:9">
      <c r="A72" s="349">
        <v>69</v>
      </c>
      <c r="B72" s="350" t="s">
        <v>16282</v>
      </c>
      <c r="C72" s="590"/>
      <c r="D72" s="355" t="s">
        <v>16283</v>
      </c>
      <c r="E72" s="356" t="s">
        <v>16284</v>
      </c>
      <c r="F72" s="349" t="s">
        <v>25</v>
      </c>
      <c r="G72" s="349">
        <v>10</v>
      </c>
      <c r="H72" s="353" t="s">
        <v>16123</v>
      </c>
      <c r="I72" s="315"/>
    </row>
    <row r="73" spans="1:9">
      <c r="A73" s="349">
        <v>70</v>
      </c>
      <c r="B73" s="350" t="s">
        <v>16285</v>
      </c>
      <c r="C73" s="590"/>
      <c r="D73" s="355" t="s">
        <v>16096</v>
      </c>
      <c r="E73" s="356" t="s">
        <v>16286</v>
      </c>
      <c r="F73" s="349" t="s">
        <v>25</v>
      </c>
      <c r="G73" s="349">
        <v>10</v>
      </c>
      <c r="H73" s="353" t="s">
        <v>16123</v>
      </c>
      <c r="I73" s="315"/>
    </row>
    <row r="74" spans="1:9">
      <c r="A74" s="349">
        <v>71</v>
      </c>
      <c r="B74" s="350" t="s">
        <v>16287</v>
      </c>
      <c r="C74" s="591"/>
      <c r="D74" s="355" t="s">
        <v>16157</v>
      </c>
      <c r="E74" s="356" t="s">
        <v>16288</v>
      </c>
      <c r="F74" s="349" t="s">
        <v>25</v>
      </c>
      <c r="G74" s="349">
        <v>7</v>
      </c>
      <c r="H74" s="351" t="s">
        <v>16157</v>
      </c>
      <c r="I74" s="315"/>
    </row>
    <row r="75" spans="1:9">
      <c r="A75" s="349">
        <v>72</v>
      </c>
      <c r="B75" s="350" t="s">
        <v>16289</v>
      </c>
      <c r="C75" s="589" t="s">
        <v>16290</v>
      </c>
      <c r="D75" s="355" t="s">
        <v>16291</v>
      </c>
      <c r="E75" s="355" t="s">
        <v>16292</v>
      </c>
      <c r="F75" s="349" t="s">
        <v>6531</v>
      </c>
      <c r="G75" s="349">
        <v>15</v>
      </c>
      <c r="H75" s="351" t="s">
        <v>16109</v>
      </c>
      <c r="I75" s="315"/>
    </row>
    <row r="76" spans="1:9">
      <c r="A76" s="349">
        <v>73</v>
      </c>
      <c r="B76" s="350" t="s">
        <v>16293</v>
      </c>
      <c r="C76" s="590"/>
      <c r="D76" s="355" t="s">
        <v>16294</v>
      </c>
      <c r="E76" s="356" t="s">
        <v>16295</v>
      </c>
      <c r="F76" s="349" t="s">
        <v>6535</v>
      </c>
      <c r="G76" s="349">
        <v>14</v>
      </c>
      <c r="H76" s="353" t="s">
        <v>16109</v>
      </c>
      <c r="I76" s="315"/>
    </row>
    <row r="77" spans="1:9">
      <c r="A77" s="349">
        <v>74</v>
      </c>
      <c r="B77" s="350" t="s">
        <v>16296</v>
      </c>
      <c r="C77" s="590"/>
      <c r="D77" s="356" t="s">
        <v>16297</v>
      </c>
      <c r="E77" s="356" t="s">
        <v>16298</v>
      </c>
      <c r="F77" s="349" t="s">
        <v>6535</v>
      </c>
      <c r="G77" s="349">
        <v>14</v>
      </c>
      <c r="H77" s="353" t="s">
        <v>16109</v>
      </c>
      <c r="I77" s="315"/>
    </row>
    <row r="78" spans="1:9">
      <c r="A78" s="349">
        <v>75</v>
      </c>
      <c r="B78" s="350" t="s">
        <v>16299</v>
      </c>
      <c r="C78" s="590"/>
      <c r="D78" s="355" t="s">
        <v>16300</v>
      </c>
      <c r="E78" s="356" t="s">
        <v>16301</v>
      </c>
      <c r="F78" s="349" t="s">
        <v>25</v>
      </c>
      <c r="G78" s="349">
        <v>12</v>
      </c>
      <c r="H78" s="353" t="s">
        <v>16123</v>
      </c>
      <c r="I78" s="315"/>
    </row>
    <row r="79" spans="1:9">
      <c r="A79" s="349">
        <v>76</v>
      </c>
      <c r="B79" s="350" t="s">
        <v>16302</v>
      </c>
      <c r="C79" s="590"/>
      <c r="D79" s="355" t="s">
        <v>16303</v>
      </c>
      <c r="E79" s="355" t="s">
        <v>16304</v>
      </c>
      <c r="F79" s="349" t="s">
        <v>25</v>
      </c>
      <c r="G79" s="349">
        <v>12</v>
      </c>
      <c r="H79" s="353" t="s">
        <v>16109</v>
      </c>
      <c r="I79" s="315"/>
    </row>
    <row r="80" spans="1:9">
      <c r="A80" s="349">
        <v>77</v>
      </c>
      <c r="B80" s="350" t="s">
        <v>16305</v>
      </c>
      <c r="C80" s="590"/>
      <c r="D80" s="355" t="s">
        <v>16253</v>
      </c>
      <c r="E80" s="356" t="s">
        <v>16306</v>
      </c>
      <c r="F80" s="349" t="s">
        <v>25</v>
      </c>
      <c r="G80" s="349">
        <v>10</v>
      </c>
      <c r="H80" s="353" t="s">
        <v>16109</v>
      </c>
      <c r="I80" s="315"/>
    </row>
    <row r="81" spans="1:9">
      <c r="A81" s="349">
        <v>78</v>
      </c>
      <c r="B81" s="350" t="s">
        <v>16307</v>
      </c>
      <c r="C81" s="590"/>
      <c r="D81" s="355" t="s">
        <v>16308</v>
      </c>
      <c r="E81" s="356" t="s">
        <v>16309</v>
      </c>
      <c r="F81" s="349" t="s">
        <v>25</v>
      </c>
      <c r="G81" s="349">
        <v>7</v>
      </c>
      <c r="H81" s="349" t="s">
        <v>9396</v>
      </c>
      <c r="I81" s="315"/>
    </row>
    <row r="82" spans="1:9">
      <c r="A82" s="349">
        <v>79</v>
      </c>
      <c r="B82" s="350" t="s">
        <v>16310</v>
      </c>
      <c r="C82" s="590"/>
      <c r="D82" s="355" t="s">
        <v>16308</v>
      </c>
      <c r="E82" s="356" t="s">
        <v>16311</v>
      </c>
      <c r="F82" s="349" t="s">
        <v>25</v>
      </c>
      <c r="G82" s="349">
        <v>7</v>
      </c>
      <c r="H82" s="349" t="s">
        <v>9396</v>
      </c>
      <c r="I82" s="315"/>
    </row>
    <row r="83" spans="1:9">
      <c r="A83" s="349">
        <v>80</v>
      </c>
      <c r="B83" s="350" t="s">
        <v>16312</v>
      </c>
      <c r="C83" s="591"/>
      <c r="D83" s="355" t="s">
        <v>16308</v>
      </c>
      <c r="E83" s="355" t="s">
        <v>16313</v>
      </c>
      <c r="F83" s="349" t="s">
        <v>25</v>
      </c>
      <c r="G83" s="349">
        <v>7</v>
      </c>
      <c r="H83" s="349" t="s">
        <v>9396</v>
      </c>
      <c r="I83" s="315"/>
    </row>
    <row r="84" spans="1:9">
      <c r="A84" s="349">
        <v>81</v>
      </c>
      <c r="B84" s="350" t="s">
        <v>16314</v>
      </c>
      <c r="C84" s="589" t="s">
        <v>16315</v>
      </c>
      <c r="D84" s="355" t="s">
        <v>16259</v>
      </c>
      <c r="E84" s="356" t="s">
        <v>16316</v>
      </c>
      <c r="F84" s="349" t="s">
        <v>6531</v>
      </c>
      <c r="G84" s="349">
        <v>14</v>
      </c>
      <c r="H84" s="349">
        <v>2021</v>
      </c>
      <c r="I84" s="315"/>
    </row>
    <row r="85" spans="1:9">
      <c r="A85" s="349">
        <v>82</v>
      </c>
      <c r="B85" s="350" t="s">
        <v>16317</v>
      </c>
      <c r="C85" s="590"/>
      <c r="D85" s="355" t="s">
        <v>16318</v>
      </c>
      <c r="E85" s="356" t="s">
        <v>16319</v>
      </c>
      <c r="F85" s="349" t="s">
        <v>6535</v>
      </c>
      <c r="G85" s="349">
        <v>14</v>
      </c>
      <c r="H85" s="349">
        <v>2021</v>
      </c>
      <c r="I85" s="315"/>
    </row>
    <row r="86" spans="1:9">
      <c r="A86" s="349">
        <v>83</v>
      </c>
      <c r="B86" s="350" t="s">
        <v>16320</v>
      </c>
      <c r="C86" s="590"/>
      <c r="D86" s="355" t="s">
        <v>16321</v>
      </c>
      <c r="E86" s="355" t="s">
        <v>16322</v>
      </c>
      <c r="F86" s="349" t="s">
        <v>6535</v>
      </c>
      <c r="G86" s="349">
        <v>13</v>
      </c>
      <c r="H86" s="349">
        <v>2022</v>
      </c>
      <c r="I86" s="315"/>
    </row>
    <row r="87" spans="1:9">
      <c r="A87" s="349">
        <v>84</v>
      </c>
      <c r="B87" s="350" t="s">
        <v>16323</v>
      </c>
      <c r="C87" s="590"/>
      <c r="D87" s="355" t="s">
        <v>16096</v>
      </c>
      <c r="E87" s="356" t="s">
        <v>16324</v>
      </c>
      <c r="F87" s="349" t="s">
        <v>25</v>
      </c>
      <c r="G87" s="349">
        <v>12</v>
      </c>
      <c r="H87" s="349">
        <v>2021</v>
      </c>
      <c r="I87" s="315"/>
    </row>
    <row r="88" spans="1:9">
      <c r="A88" s="349">
        <v>85</v>
      </c>
      <c r="B88" s="350" t="s">
        <v>16325</v>
      </c>
      <c r="C88" s="590"/>
      <c r="D88" s="355" t="s">
        <v>16096</v>
      </c>
      <c r="E88" s="356" t="s">
        <v>16326</v>
      </c>
      <c r="F88" s="349" t="s">
        <v>25</v>
      </c>
      <c r="G88" s="349">
        <v>12</v>
      </c>
      <c r="H88" s="349">
        <v>2021</v>
      </c>
      <c r="I88" s="315"/>
    </row>
    <row r="89" spans="1:9">
      <c r="A89" s="349">
        <v>86</v>
      </c>
      <c r="B89" s="350" t="s">
        <v>16327</v>
      </c>
      <c r="C89" s="590"/>
      <c r="D89" s="354" t="s">
        <v>16157</v>
      </c>
      <c r="E89" s="355" t="s">
        <v>16328</v>
      </c>
      <c r="F89" s="349" t="s">
        <v>25</v>
      </c>
      <c r="G89" s="349">
        <v>8</v>
      </c>
      <c r="H89" s="349" t="s">
        <v>9396</v>
      </c>
      <c r="I89" s="315"/>
    </row>
    <row r="90" spans="1:9">
      <c r="A90" s="349">
        <v>87</v>
      </c>
      <c r="B90" s="350" t="s">
        <v>16329</v>
      </c>
      <c r="C90" s="591"/>
      <c r="D90" s="354" t="s">
        <v>16157</v>
      </c>
      <c r="E90" s="355" t="s">
        <v>16330</v>
      </c>
      <c r="F90" s="349" t="s">
        <v>25</v>
      </c>
      <c r="G90" s="349">
        <v>8</v>
      </c>
      <c r="H90" s="349" t="s">
        <v>9396</v>
      </c>
      <c r="I90" s="315"/>
    </row>
    <row r="91" spans="1:9">
      <c r="A91" s="349">
        <v>88</v>
      </c>
      <c r="B91" s="350" t="s">
        <v>16331</v>
      </c>
      <c r="C91" s="589" t="s">
        <v>16332</v>
      </c>
      <c r="D91" s="355" t="s">
        <v>16283</v>
      </c>
      <c r="E91" s="356" t="s">
        <v>16333</v>
      </c>
      <c r="F91" s="349" t="s">
        <v>6531</v>
      </c>
      <c r="G91" s="349">
        <v>14</v>
      </c>
      <c r="H91" s="353" t="s">
        <v>16109</v>
      </c>
      <c r="I91" s="315"/>
    </row>
    <row r="92" spans="1:9">
      <c r="A92" s="349">
        <v>89</v>
      </c>
      <c r="B92" s="350" t="s">
        <v>16334</v>
      </c>
      <c r="C92" s="590"/>
      <c r="D92" s="355" t="s">
        <v>16335</v>
      </c>
      <c r="E92" s="356" t="s">
        <v>16336</v>
      </c>
      <c r="F92" s="349" t="s">
        <v>6535</v>
      </c>
      <c r="G92" s="349">
        <v>14</v>
      </c>
      <c r="H92" s="353" t="s">
        <v>16109</v>
      </c>
      <c r="I92" s="315"/>
    </row>
    <row r="93" spans="1:9">
      <c r="A93" s="349">
        <v>90</v>
      </c>
      <c r="B93" s="350" t="s">
        <v>16337</v>
      </c>
      <c r="C93" s="590"/>
      <c r="D93" s="355" t="s">
        <v>16253</v>
      </c>
      <c r="E93" s="356" t="s">
        <v>16338</v>
      </c>
      <c r="F93" s="349" t="s">
        <v>25</v>
      </c>
      <c r="G93" s="349">
        <v>12</v>
      </c>
      <c r="H93" s="353" t="s">
        <v>16119</v>
      </c>
      <c r="I93" s="315"/>
    </row>
    <row r="94" spans="1:9">
      <c r="A94" s="349">
        <v>91</v>
      </c>
      <c r="B94" s="350" t="s">
        <v>16339</v>
      </c>
      <c r="C94" s="590"/>
      <c r="D94" s="355" t="s">
        <v>16340</v>
      </c>
      <c r="E94" s="356" t="s">
        <v>16341</v>
      </c>
      <c r="F94" s="349" t="s">
        <v>25</v>
      </c>
      <c r="G94" s="349">
        <v>12</v>
      </c>
      <c r="H94" s="353" t="s">
        <v>16119</v>
      </c>
      <c r="I94" s="315"/>
    </row>
    <row r="95" spans="1:9">
      <c r="A95" s="349">
        <v>92</v>
      </c>
      <c r="B95" s="350" t="s">
        <v>16342</v>
      </c>
      <c r="C95" s="590"/>
      <c r="D95" s="355" t="s">
        <v>16096</v>
      </c>
      <c r="E95" s="356" t="s">
        <v>16343</v>
      </c>
      <c r="F95" s="349" t="s">
        <v>25</v>
      </c>
      <c r="G95" s="349">
        <v>12</v>
      </c>
      <c r="H95" s="353" t="s">
        <v>16109</v>
      </c>
      <c r="I95" s="315"/>
    </row>
    <row r="96" spans="1:9">
      <c r="A96" s="349">
        <v>93</v>
      </c>
      <c r="B96" s="350" t="s">
        <v>16344</v>
      </c>
      <c r="C96" s="590"/>
      <c r="D96" s="355" t="s">
        <v>16345</v>
      </c>
      <c r="E96" s="356" t="s">
        <v>16346</v>
      </c>
      <c r="F96" s="349" t="s">
        <v>25</v>
      </c>
      <c r="G96" s="349">
        <v>12</v>
      </c>
      <c r="H96" s="353" t="s">
        <v>16123</v>
      </c>
      <c r="I96" s="315"/>
    </row>
    <row r="97" spans="1:9">
      <c r="A97" s="349">
        <v>94</v>
      </c>
      <c r="B97" s="350" t="s">
        <v>16347</v>
      </c>
      <c r="C97" s="590"/>
      <c r="D97" s="355" t="s">
        <v>16096</v>
      </c>
      <c r="E97" s="356" t="s">
        <v>16348</v>
      </c>
      <c r="F97" s="349" t="s">
        <v>25</v>
      </c>
      <c r="G97" s="349">
        <v>12</v>
      </c>
      <c r="H97" s="353" t="s">
        <v>16109</v>
      </c>
      <c r="I97" s="315"/>
    </row>
    <row r="98" spans="1:9">
      <c r="A98" s="349">
        <v>95</v>
      </c>
      <c r="B98" s="350" t="s">
        <v>16349</v>
      </c>
      <c r="C98" s="590"/>
      <c r="D98" s="355" t="s">
        <v>16350</v>
      </c>
      <c r="E98" s="355" t="s">
        <v>16351</v>
      </c>
      <c r="F98" s="349" t="s">
        <v>25</v>
      </c>
      <c r="G98" s="349">
        <v>10</v>
      </c>
      <c r="H98" s="353" t="s">
        <v>16123</v>
      </c>
      <c r="I98" s="315"/>
    </row>
    <row r="99" spans="1:9">
      <c r="A99" s="349">
        <v>96</v>
      </c>
      <c r="B99" s="350" t="s">
        <v>16352</v>
      </c>
      <c r="C99" s="591"/>
      <c r="D99" s="355" t="s">
        <v>16157</v>
      </c>
      <c r="E99" s="356" t="s">
        <v>16353</v>
      </c>
      <c r="F99" s="349" t="s">
        <v>25</v>
      </c>
      <c r="G99" s="349">
        <v>7</v>
      </c>
      <c r="H99" s="349" t="s">
        <v>9396</v>
      </c>
      <c r="I99" s="315"/>
    </row>
    <row r="100" spans="1:9">
      <c r="A100" s="349">
        <v>97</v>
      </c>
      <c r="B100" s="350" t="s">
        <v>16354</v>
      </c>
      <c r="C100" s="589" t="s">
        <v>16355</v>
      </c>
      <c r="D100" s="355" t="s">
        <v>16356</v>
      </c>
      <c r="E100" s="355" t="s">
        <v>16357</v>
      </c>
      <c r="F100" s="349" t="s">
        <v>6531</v>
      </c>
      <c r="G100" s="349">
        <v>15</v>
      </c>
      <c r="H100" s="349">
        <v>2019</v>
      </c>
      <c r="I100" s="315"/>
    </row>
    <row r="101" spans="1:9">
      <c r="A101" s="349">
        <v>98</v>
      </c>
      <c r="B101" s="350" t="s">
        <v>16358</v>
      </c>
      <c r="C101" s="590"/>
      <c r="D101" s="355" t="s">
        <v>16359</v>
      </c>
      <c r="E101" s="355" t="s">
        <v>16360</v>
      </c>
      <c r="F101" s="349" t="s">
        <v>6535</v>
      </c>
      <c r="G101" s="349">
        <v>14</v>
      </c>
      <c r="H101" s="349">
        <v>2022</v>
      </c>
      <c r="I101" s="315"/>
    </row>
    <row r="102" spans="1:9">
      <c r="A102" s="349">
        <v>99</v>
      </c>
      <c r="B102" s="350" t="s">
        <v>16361</v>
      </c>
      <c r="C102" s="590"/>
      <c r="D102" s="355" t="s">
        <v>16096</v>
      </c>
      <c r="E102" s="356" t="s">
        <v>16362</v>
      </c>
      <c r="F102" s="349" t="s">
        <v>6535</v>
      </c>
      <c r="G102" s="349">
        <v>12</v>
      </c>
      <c r="H102" s="349">
        <v>2021</v>
      </c>
      <c r="I102" s="315"/>
    </row>
    <row r="103" spans="1:9">
      <c r="A103" s="349">
        <v>100</v>
      </c>
      <c r="B103" s="350" t="s">
        <v>16363</v>
      </c>
      <c r="C103" s="590"/>
      <c r="D103" s="355" t="s">
        <v>16364</v>
      </c>
      <c r="E103" s="356" t="s">
        <v>16365</v>
      </c>
      <c r="F103" s="349" t="s">
        <v>25</v>
      </c>
      <c r="G103" s="349">
        <v>14</v>
      </c>
      <c r="H103" s="349">
        <v>2021</v>
      </c>
      <c r="I103" s="315"/>
    </row>
    <row r="104" spans="1:9">
      <c r="A104" s="349">
        <v>101</v>
      </c>
      <c r="B104" s="350" t="s">
        <v>16366</v>
      </c>
      <c r="C104" s="590"/>
      <c r="D104" s="355" t="s">
        <v>16096</v>
      </c>
      <c r="E104" s="355" t="s">
        <v>16367</v>
      </c>
      <c r="F104" s="349" t="s">
        <v>25</v>
      </c>
      <c r="G104" s="349">
        <v>12</v>
      </c>
      <c r="H104" s="349">
        <v>2021</v>
      </c>
      <c r="I104" s="315"/>
    </row>
    <row r="105" spans="1:9">
      <c r="A105" s="349">
        <v>102</v>
      </c>
      <c r="B105" s="350" t="s">
        <v>16368</v>
      </c>
      <c r="C105" s="590"/>
      <c r="D105" s="355" t="s">
        <v>16234</v>
      </c>
      <c r="E105" s="355" t="s">
        <v>16369</v>
      </c>
      <c r="F105" s="349" t="s">
        <v>25</v>
      </c>
      <c r="G105" s="349">
        <v>7</v>
      </c>
      <c r="H105" s="349" t="s">
        <v>9396</v>
      </c>
      <c r="I105" s="315"/>
    </row>
    <row r="106" spans="1:9">
      <c r="A106" s="349">
        <v>103</v>
      </c>
      <c r="B106" s="350" t="s">
        <v>16370</v>
      </c>
      <c r="C106" s="590"/>
      <c r="D106" s="354" t="s">
        <v>16125</v>
      </c>
      <c r="E106" s="356" t="s">
        <v>16371</v>
      </c>
      <c r="F106" s="349" t="s">
        <v>25</v>
      </c>
      <c r="G106" s="349">
        <v>7</v>
      </c>
      <c r="H106" s="349" t="s">
        <v>9396</v>
      </c>
      <c r="I106" s="315"/>
    </row>
    <row r="107" spans="1:9">
      <c r="A107" s="349">
        <v>104</v>
      </c>
      <c r="B107" s="350" t="s">
        <v>16372</v>
      </c>
      <c r="C107" s="591"/>
      <c r="D107" s="355" t="s">
        <v>16125</v>
      </c>
      <c r="E107" s="356" t="s">
        <v>16373</v>
      </c>
      <c r="F107" s="349" t="s">
        <v>25</v>
      </c>
      <c r="G107" s="349">
        <v>7</v>
      </c>
      <c r="H107" s="349" t="s">
        <v>9396</v>
      </c>
      <c r="I107" s="315"/>
    </row>
    <row r="108" spans="1:9">
      <c r="A108" s="349">
        <v>105</v>
      </c>
      <c r="B108" s="350" t="s">
        <v>16374</v>
      </c>
      <c r="C108" s="589" t="s">
        <v>16375</v>
      </c>
      <c r="D108" s="354" t="s">
        <v>16376</v>
      </c>
      <c r="E108" s="355" t="s">
        <v>16377</v>
      </c>
      <c r="F108" s="349" t="s">
        <v>6531</v>
      </c>
      <c r="G108" s="349">
        <v>14</v>
      </c>
      <c r="H108" s="353" t="s">
        <v>16123</v>
      </c>
      <c r="I108" s="315"/>
    </row>
    <row r="109" spans="1:9">
      <c r="A109" s="349">
        <v>106</v>
      </c>
      <c r="B109" s="350" t="s">
        <v>16378</v>
      </c>
      <c r="C109" s="590"/>
      <c r="D109" s="355" t="s">
        <v>16096</v>
      </c>
      <c r="E109" s="355" t="s">
        <v>16379</v>
      </c>
      <c r="F109" s="349" t="s">
        <v>6535</v>
      </c>
      <c r="G109" s="349">
        <v>12</v>
      </c>
      <c r="H109" s="353" t="s">
        <v>16109</v>
      </c>
      <c r="I109" s="315"/>
    </row>
    <row r="110" spans="1:9">
      <c r="A110" s="349">
        <v>107</v>
      </c>
      <c r="B110" s="350" t="s">
        <v>16380</v>
      </c>
      <c r="C110" s="590"/>
      <c r="D110" s="355" t="s">
        <v>16096</v>
      </c>
      <c r="E110" s="355" t="s">
        <v>16381</v>
      </c>
      <c r="F110" s="349" t="s">
        <v>6535</v>
      </c>
      <c r="G110" s="349">
        <v>12</v>
      </c>
      <c r="H110" s="353" t="s">
        <v>16109</v>
      </c>
      <c r="I110" s="315"/>
    </row>
    <row r="111" spans="1:9">
      <c r="A111" s="349">
        <v>108</v>
      </c>
      <c r="B111" s="350" t="s">
        <v>16382</v>
      </c>
      <c r="C111" s="590"/>
      <c r="D111" s="355" t="s">
        <v>16383</v>
      </c>
      <c r="E111" s="356" t="s">
        <v>16384</v>
      </c>
      <c r="F111" s="349" t="s">
        <v>25</v>
      </c>
      <c r="G111" s="349">
        <v>12</v>
      </c>
      <c r="H111" s="353" t="s">
        <v>16123</v>
      </c>
      <c r="I111" s="315"/>
    </row>
    <row r="112" spans="1:9">
      <c r="A112" s="349">
        <v>109</v>
      </c>
      <c r="B112" s="350" t="s">
        <v>16385</v>
      </c>
      <c r="C112" s="590"/>
      <c r="D112" s="355" t="s">
        <v>16321</v>
      </c>
      <c r="E112" s="355" t="s">
        <v>16386</v>
      </c>
      <c r="F112" s="349" t="s">
        <v>25</v>
      </c>
      <c r="G112" s="349">
        <v>10</v>
      </c>
      <c r="H112" s="353" t="s">
        <v>16109</v>
      </c>
      <c r="I112" s="315"/>
    </row>
    <row r="113" spans="1:9">
      <c r="A113" s="349">
        <v>110</v>
      </c>
      <c r="B113" s="350" t="s">
        <v>16387</v>
      </c>
      <c r="C113" s="590"/>
      <c r="D113" s="355" t="s">
        <v>16321</v>
      </c>
      <c r="E113" s="355" t="s">
        <v>16388</v>
      </c>
      <c r="F113" s="349" t="s">
        <v>25</v>
      </c>
      <c r="G113" s="349">
        <v>10</v>
      </c>
      <c r="H113" s="353" t="s">
        <v>16119</v>
      </c>
      <c r="I113" s="315"/>
    </row>
    <row r="114" spans="1:9">
      <c r="A114" s="349">
        <v>111</v>
      </c>
      <c r="B114" s="350" t="s">
        <v>16389</v>
      </c>
      <c r="C114" s="591"/>
      <c r="D114" s="355" t="s">
        <v>16390</v>
      </c>
      <c r="E114" s="355" t="s">
        <v>16391</v>
      </c>
      <c r="F114" s="349" t="s">
        <v>25</v>
      </c>
      <c r="G114" s="349">
        <v>7</v>
      </c>
      <c r="H114" s="353" t="s">
        <v>16390</v>
      </c>
      <c r="I114" s="315"/>
    </row>
    <row r="115" spans="1:9">
      <c r="A115" s="349">
        <v>112</v>
      </c>
      <c r="B115" s="350" t="s">
        <v>16392</v>
      </c>
      <c r="C115" s="589" t="s">
        <v>16393</v>
      </c>
      <c r="D115" s="354" t="s">
        <v>16394</v>
      </c>
      <c r="E115" s="355" t="s">
        <v>16395</v>
      </c>
      <c r="F115" s="349" t="s">
        <v>6531</v>
      </c>
      <c r="G115" s="349">
        <v>14</v>
      </c>
      <c r="H115" s="353" t="s">
        <v>16109</v>
      </c>
      <c r="I115" s="315"/>
    </row>
    <row r="116" spans="1:9">
      <c r="A116" s="349">
        <v>113</v>
      </c>
      <c r="B116" s="350" t="s">
        <v>16396</v>
      </c>
      <c r="C116" s="590"/>
      <c r="D116" s="355" t="s">
        <v>16397</v>
      </c>
      <c r="E116" s="355" t="s">
        <v>16398</v>
      </c>
      <c r="F116" s="349" t="s">
        <v>6535</v>
      </c>
      <c r="G116" s="349">
        <v>14</v>
      </c>
      <c r="H116" s="353" t="s">
        <v>16109</v>
      </c>
      <c r="I116" s="315"/>
    </row>
    <row r="117" spans="1:9">
      <c r="A117" s="349">
        <v>114</v>
      </c>
      <c r="B117" s="350" t="s">
        <v>828</v>
      </c>
      <c r="C117" s="590"/>
      <c r="D117" s="355" t="s">
        <v>16399</v>
      </c>
      <c r="E117" s="355" t="s">
        <v>16400</v>
      </c>
      <c r="F117" s="349" t="s">
        <v>25</v>
      </c>
      <c r="G117" s="349">
        <v>12</v>
      </c>
      <c r="H117" s="353" t="s">
        <v>16401</v>
      </c>
      <c r="I117" s="315"/>
    </row>
    <row r="118" spans="1:9">
      <c r="A118" s="349">
        <v>115</v>
      </c>
      <c r="B118" s="350" t="s">
        <v>16402</v>
      </c>
      <c r="C118" s="590"/>
      <c r="D118" s="355" t="s">
        <v>16096</v>
      </c>
      <c r="E118" s="355" t="s">
        <v>16403</v>
      </c>
      <c r="F118" s="349" t="s">
        <v>25</v>
      </c>
      <c r="G118" s="349">
        <v>12</v>
      </c>
      <c r="H118" s="353" t="s">
        <v>16123</v>
      </c>
      <c r="I118" s="315"/>
    </row>
    <row r="119" spans="1:9">
      <c r="A119" s="349">
        <v>116</v>
      </c>
      <c r="B119" s="350" t="s">
        <v>16404</v>
      </c>
      <c r="C119" s="590"/>
      <c r="D119" s="355" t="s">
        <v>16405</v>
      </c>
      <c r="E119" s="356" t="s">
        <v>16406</v>
      </c>
      <c r="F119" s="349" t="s">
        <v>25</v>
      </c>
      <c r="G119" s="349">
        <v>10</v>
      </c>
      <c r="H119" s="353" t="s">
        <v>16123</v>
      </c>
      <c r="I119" s="315"/>
    </row>
    <row r="120" spans="1:9">
      <c r="A120" s="349">
        <v>117</v>
      </c>
      <c r="B120" s="350" t="s">
        <v>16407</v>
      </c>
      <c r="C120" s="591"/>
      <c r="D120" s="355" t="s">
        <v>16157</v>
      </c>
      <c r="E120" s="356" t="s">
        <v>16408</v>
      </c>
      <c r="F120" s="349" t="s">
        <v>25</v>
      </c>
      <c r="G120" s="349">
        <v>7</v>
      </c>
      <c r="H120" s="349" t="s">
        <v>9396</v>
      </c>
      <c r="I120" s="315"/>
    </row>
    <row r="121" spans="1:9">
      <c r="A121" s="349">
        <v>118</v>
      </c>
      <c r="B121" s="350" t="s">
        <v>16409</v>
      </c>
      <c r="C121" s="589" t="s">
        <v>16410</v>
      </c>
      <c r="D121" s="355" t="s">
        <v>16411</v>
      </c>
      <c r="E121" s="356" t="s">
        <v>16412</v>
      </c>
      <c r="F121" s="349" t="s">
        <v>6531</v>
      </c>
      <c r="G121" s="349">
        <v>14</v>
      </c>
      <c r="H121" s="353" t="s">
        <v>16109</v>
      </c>
      <c r="I121" s="315"/>
    </row>
    <row r="122" spans="1:9">
      <c r="A122" s="349">
        <v>119</v>
      </c>
      <c r="B122" s="350" t="s">
        <v>16413</v>
      </c>
      <c r="C122" s="590"/>
      <c r="D122" s="355" t="s">
        <v>16133</v>
      </c>
      <c r="E122" s="355" t="s">
        <v>16414</v>
      </c>
      <c r="F122" s="349" t="s">
        <v>6535</v>
      </c>
      <c r="G122" s="349">
        <v>14</v>
      </c>
      <c r="H122" s="353" t="s">
        <v>16321</v>
      </c>
      <c r="I122" s="315"/>
    </row>
    <row r="123" spans="1:9">
      <c r="A123" s="349">
        <v>120</v>
      </c>
      <c r="B123" s="350" t="s">
        <v>16415</v>
      </c>
      <c r="C123" s="590"/>
      <c r="D123" s="355" t="s">
        <v>16321</v>
      </c>
      <c r="E123" s="355" t="s">
        <v>16416</v>
      </c>
      <c r="F123" s="349" t="s">
        <v>25</v>
      </c>
      <c r="G123" s="349">
        <v>12</v>
      </c>
      <c r="H123" s="353" t="s">
        <v>16175</v>
      </c>
      <c r="I123" s="315"/>
    </row>
    <row r="124" spans="1:9">
      <c r="A124" s="349">
        <v>121</v>
      </c>
      <c r="B124" s="350" t="s">
        <v>16417</v>
      </c>
      <c r="C124" s="590"/>
      <c r="D124" s="355" t="s">
        <v>16096</v>
      </c>
      <c r="E124" s="355" t="s">
        <v>16418</v>
      </c>
      <c r="F124" s="349" t="s">
        <v>25</v>
      </c>
      <c r="G124" s="349">
        <v>12</v>
      </c>
      <c r="H124" s="353" t="s">
        <v>16109</v>
      </c>
      <c r="I124" s="315"/>
    </row>
    <row r="125" spans="1:9">
      <c r="A125" s="349">
        <v>122</v>
      </c>
      <c r="B125" s="350" t="s">
        <v>16419</v>
      </c>
      <c r="C125" s="590"/>
      <c r="D125" s="355" t="s">
        <v>16420</v>
      </c>
      <c r="E125" s="355" t="s">
        <v>16421</v>
      </c>
      <c r="F125" s="349" t="s">
        <v>25</v>
      </c>
      <c r="G125" s="349">
        <v>10</v>
      </c>
      <c r="H125" s="353" t="s">
        <v>16109</v>
      </c>
      <c r="I125" s="315"/>
    </row>
    <row r="126" spans="1:9">
      <c r="A126" s="349">
        <v>123</v>
      </c>
      <c r="B126" s="350" t="s">
        <v>16422</v>
      </c>
      <c r="C126" s="590"/>
      <c r="D126" s="355" t="s">
        <v>16157</v>
      </c>
      <c r="E126" s="355" t="s">
        <v>16423</v>
      </c>
      <c r="F126" s="349" t="s">
        <v>25</v>
      </c>
      <c r="G126" s="349">
        <v>8</v>
      </c>
      <c r="H126" s="351" t="s">
        <v>16157</v>
      </c>
      <c r="I126" s="315"/>
    </row>
    <row r="127" spans="1:9">
      <c r="A127" s="349">
        <v>124</v>
      </c>
      <c r="B127" s="350" t="s">
        <v>16424</v>
      </c>
      <c r="C127" s="591"/>
      <c r="D127" s="355" t="s">
        <v>16157</v>
      </c>
      <c r="E127" s="355" t="s">
        <v>16425</v>
      </c>
      <c r="F127" s="349" t="s">
        <v>25</v>
      </c>
      <c r="G127" s="349">
        <v>7</v>
      </c>
      <c r="H127" s="353" t="s">
        <v>16157</v>
      </c>
      <c r="I127" s="315"/>
    </row>
    <row r="128" spans="1:9">
      <c r="A128" s="349">
        <v>125</v>
      </c>
      <c r="B128" s="350" t="s">
        <v>16426</v>
      </c>
      <c r="C128" s="589" t="s">
        <v>16427</v>
      </c>
      <c r="D128" s="355" t="s">
        <v>16133</v>
      </c>
      <c r="E128" s="356" t="s">
        <v>16428</v>
      </c>
      <c r="F128" s="349" t="s">
        <v>6531</v>
      </c>
      <c r="G128" s="349">
        <v>14</v>
      </c>
      <c r="H128" s="353" t="s">
        <v>16135</v>
      </c>
      <c r="I128" s="315"/>
    </row>
    <row r="129" spans="1:9">
      <c r="A129" s="349">
        <v>126</v>
      </c>
      <c r="B129" s="350" t="s">
        <v>16429</v>
      </c>
      <c r="C129" s="590"/>
      <c r="D129" s="355" t="s">
        <v>16114</v>
      </c>
      <c r="E129" s="355" t="s">
        <v>16430</v>
      </c>
      <c r="F129" s="349" t="s">
        <v>6535</v>
      </c>
      <c r="G129" s="349">
        <v>14</v>
      </c>
      <c r="H129" s="353" t="s">
        <v>16109</v>
      </c>
      <c r="I129" s="315"/>
    </row>
    <row r="130" spans="1:9">
      <c r="A130" s="349">
        <v>127</v>
      </c>
      <c r="B130" s="350" t="s">
        <v>16431</v>
      </c>
      <c r="C130" s="590"/>
      <c r="D130" s="355" t="s">
        <v>16259</v>
      </c>
      <c r="E130" s="356" t="s">
        <v>16432</v>
      </c>
      <c r="F130" s="349" t="s">
        <v>6535</v>
      </c>
      <c r="G130" s="349">
        <v>13</v>
      </c>
      <c r="H130" s="353" t="s">
        <v>16175</v>
      </c>
      <c r="I130" s="315"/>
    </row>
    <row r="131" spans="1:9">
      <c r="A131" s="349">
        <v>128</v>
      </c>
      <c r="B131" s="350" t="s">
        <v>16433</v>
      </c>
      <c r="C131" s="590"/>
      <c r="D131" s="355" t="s">
        <v>16096</v>
      </c>
      <c r="E131" s="356" t="s">
        <v>16434</v>
      </c>
      <c r="F131" s="349" t="s">
        <v>25</v>
      </c>
      <c r="G131" s="349">
        <v>12</v>
      </c>
      <c r="H131" s="353" t="s">
        <v>16109</v>
      </c>
      <c r="I131" s="315"/>
    </row>
    <row r="132" spans="1:9">
      <c r="A132" s="349">
        <v>129</v>
      </c>
      <c r="B132" s="350" t="s">
        <v>16435</v>
      </c>
      <c r="C132" s="590"/>
      <c r="D132" s="355" t="s">
        <v>16096</v>
      </c>
      <c r="E132" s="355" t="s">
        <v>16436</v>
      </c>
      <c r="F132" s="349" t="s">
        <v>25</v>
      </c>
      <c r="G132" s="349">
        <v>12</v>
      </c>
      <c r="H132" s="353" t="s">
        <v>16109</v>
      </c>
      <c r="I132" s="315"/>
    </row>
    <row r="133" spans="1:9">
      <c r="A133" s="349">
        <v>130</v>
      </c>
      <c r="B133" s="350" t="s">
        <v>16437</v>
      </c>
      <c r="C133" s="590"/>
      <c r="D133" s="355" t="s">
        <v>16123</v>
      </c>
      <c r="E133" s="355" t="s">
        <v>16438</v>
      </c>
      <c r="F133" s="349" t="s">
        <v>25</v>
      </c>
      <c r="G133" s="349">
        <v>9</v>
      </c>
      <c r="H133" s="353" t="s">
        <v>16175</v>
      </c>
      <c r="I133" s="315"/>
    </row>
    <row r="134" spans="1:9">
      <c r="A134" s="349">
        <v>131</v>
      </c>
      <c r="B134" s="350" t="s">
        <v>16439</v>
      </c>
      <c r="C134" s="591"/>
      <c r="D134" s="355" t="s">
        <v>16440</v>
      </c>
      <c r="E134" s="355" t="s">
        <v>16441</v>
      </c>
      <c r="F134" s="349" t="s">
        <v>25</v>
      </c>
      <c r="G134" s="349">
        <v>8</v>
      </c>
      <c r="H134" s="353" t="s">
        <v>16175</v>
      </c>
      <c r="I134" s="315"/>
    </row>
    <row r="135" spans="1:9">
      <c r="A135" s="349">
        <v>132</v>
      </c>
      <c r="B135" s="350" t="s">
        <v>16442</v>
      </c>
      <c r="C135" s="589" t="s">
        <v>16443</v>
      </c>
      <c r="D135" s="355" t="s">
        <v>16444</v>
      </c>
      <c r="E135" s="355" t="s">
        <v>16445</v>
      </c>
      <c r="F135" s="349" t="s">
        <v>6531</v>
      </c>
      <c r="G135" s="349">
        <v>14</v>
      </c>
      <c r="H135" s="353" t="s">
        <v>16119</v>
      </c>
      <c r="I135" s="315"/>
    </row>
    <row r="136" spans="1:9">
      <c r="A136" s="349">
        <v>133</v>
      </c>
      <c r="B136" s="350" t="s">
        <v>16446</v>
      </c>
      <c r="C136" s="590"/>
      <c r="D136" s="354" t="s">
        <v>16107</v>
      </c>
      <c r="E136" s="355" t="s">
        <v>16447</v>
      </c>
      <c r="F136" s="349" t="s">
        <v>6535</v>
      </c>
      <c r="G136" s="349">
        <v>14</v>
      </c>
      <c r="H136" s="349">
        <v>2021</v>
      </c>
      <c r="I136" s="315"/>
    </row>
    <row r="137" spans="1:9">
      <c r="A137" s="349">
        <v>134</v>
      </c>
      <c r="B137" s="350" t="s">
        <v>16448</v>
      </c>
      <c r="C137" s="590"/>
      <c r="D137" s="355" t="s">
        <v>16096</v>
      </c>
      <c r="E137" s="355" t="s">
        <v>16449</v>
      </c>
      <c r="F137" s="349" t="s">
        <v>25</v>
      </c>
      <c r="G137" s="349">
        <v>12</v>
      </c>
      <c r="H137" s="349">
        <v>2021</v>
      </c>
      <c r="I137" s="315"/>
    </row>
    <row r="138" spans="1:9">
      <c r="A138" s="349">
        <v>135</v>
      </c>
      <c r="B138" s="350" t="s">
        <v>16450</v>
      </c>
      <c r="C138" s="590"/>
      <c r="D138" s="355" t="s">
        <v>16451</v>
      </c>
      <c r="E138" s="355" t="s">
        <v>16452</v>
      </c>
      <c r="F138" s="349" t="s">
        <v>25</v>
      </c>
      <c r="G138" s="349">
        <v>12</v>
      </c>
      <c r="H138" s="349">
        <v>2020</v>
      </c>
      <c r="I138" s="315"/>
    </row>
    <row r="139" spans="1:9">
      <c r="A139" s="349">
        <v>136</v>
      </c>
      <c r="B139" s="350" t="s">
        <v>16453</v>
      </c>
      <c r="C139" s="590"/>
      <c r="D139" s="355" t="s">
        <v>16096</v>
      </c>
      <c r="E139" s="355" t="s">
        <v>16454</v>
      </c>
      <c r="F139" s="349" t="s">
        <v>25</v>
      </c>
      <c r="G139" s="349">
        <v>10</v>
      </c>
      <c r="H139" s="353" t="s">
        <v>16119</v>
      </c>
      <c r="I139" s="315"/>
    </row>
    <row r="140" spans="1:9">
      <c r="A140" s="349">
        <v>137</v>
      </c>
      <c r="B140" s="350" t="s">
        <v>16455</v>
      </c>
      <c r="C140" s="590"/>
      <c r="D140" s="354" t="s">
        <v>16456</v>
      </c>
      <c r="E140" s="355" t="s">
        <v>16457</v>
      </c>
      <c r="F140" s="349" t="s">
        <v>25</v>
      </c>
      <c r="G140" s="349">
        <v>10</v>
      </c>
      <c r="H140" s="349">
        <v>2021</v>
      </c>
      <c r="I140" s="315"/>
    </row>
    <row r="141" spans="1:9">
      <c r="A141" s="349">
        <v>138</v>
      </c>
      <c r="B141" s="350" t="s">
        <v>16458</v>
      </c>
      <c r="C141" s="591"/>
      <c r="D141" s="355" t="s">
        <v>16157</v>
      </c>
      <c r="E141" s="355" t="s">
        <v>16459</v>
      </c>
      <c r="F141" s="349" t="s">
        <v>25</v>
      </c>
      <c r="G141" s="349">
        <v>8</v>
      </c>
      <c r="H141" s="349" t="s">
        <v>9396</v>
      </c>
      <c r="I141" s="315"/>
    </row>
    <row r="142" spans="1:9">
      <c r="A142" s="349">
        <v>139</v>
      </c>
      <c r="B142" s="350" t="s">
        <v>16460</v>
      </c>
      <c r="C142" s="589" t="s">
        <v>16461</v>
      </c>
      <c r="D142" s="355" t="s">
        <v>16462</v>
      </c>
      <c r="E142" s="355" t="s">
        <v>16463</v>
      </c>
      <c r="F142" s="349" t="s">
        <v>6531</v>
      </c>
      <c r="G142" s="349">
        <v>14</v>
      </c>
      <c r="H142" s="349">
        <v>2018</v>
      </c>
      <c r="I142" s="315"/>
    </row>
    <row r="143" spans="1:9">
      <c r="A143" s="349">
        <v>140</v>
      </c>
      <c r="B143" s="350" t="s">
        <v>16464</v>
      </c>
      <c r="C143" s="590"/>
      <c r="D143" s="355" t="s">
        <v>16096</v>
      </c>
      <c r="E143" s="355" t="s">
        <v>16094</v>
      </c>
      <c r="F143" s="349" t="s">
        <v>6535</v>
      </c>
      <c r="G143" s="349">
        <v>12</v>
      </c>
      <c r="H143" s="349">
        <v>2021</v>
      </c>
      <c r="I143" s="315"/>
    </row>
    <row r="144" spans="1:9">
      <c r="A144" s="349">
        <v>141</v>
      </c>
      <c r="B144" s="350" t="s">
        <v>16465</v>
      </c>
      <c r="C144" s="590"/>
      <c r="D144" s="355" t="s">
        <v>16278</v>
      </c>
      <c r="E144" s="355" t="s">
        <v>16466</v>
      </c>
      <c r="F144" s="349" t="s">
        <v>25</v>
      </c>
      <c r="G144" s="349">
        <v>9</v>
      </c>
      <c r="H144" s="353" t="s">
        <v>16123</v>
      </c>
      <c r="I144" s="315"/>
    </row>
    <row r="145" spans="1:9">
      <c r="A145" s="349">
        <v>142</v>
      </c>
      <c r="B145" s="350" t="s">
        <v>16467</v>
      </c>
      <c r="C145" s="590"/>
      <c r="D145" s="355" t="s">
        <v>16468</v>
      </c>
      <c r="E145" s="355" t="s">
        <v>16469</v>
      </c>
      <c r="F145" s="349" t="s">
        <v>25</v>
      </c>
      <c r="G145" s="349">
        <v>13</v>
      </c>
      <c r="H145" s="353" t="s">
        <v>16109</v>
      </c>
      <c r="I145" s="315"/>
    </row>
    <row r="146" spans="1:9">
      <c r="A146" s="349">
        <v>143</v>
      </c>
      <c r="B146" s="350" t="s">
        <v>16470</v>
      </c>
      <c r="C146" s="591"/>
      <c r="D146" s="354" t="s">
        <v>16125</v>
      </c>
      <c r="E146" s="355" t="s">
        <v>16471</v>
      </c>
      <c r="F146" s="349" t="s">
        <v>25</v>
      </c>
      <c r="G146" s="349">
        <v>7</v>
      </c>
      <c r="H146" s="349" t="s">
        <v>9396</v>
      </c>
      <c r="I146" s="315"/>
    </row>
    <row r="147" spans="1:9">
      <c r="A147" s="349">
        <v>144</v>
      </c>
      <c r="B147" s="350" t="s">
        <v>16472</v>
      </c>
      <c r="C147" s="589" t="s">
        <v>16473</v>
      </c>
      <c r="D147" s="355" t="s">
        <v>16356</v>
      </c>
      <c r="E147" s="356" t="s">
        <v>16474</v>
      </c>
      <c r="F147" s="349" t="s">
        <v>6531</v>
      </c>
      <c r="G147" s="349">
        <v>15</v>
      </c>
      <c r="H147" s="353" t="s">
        <v>16119</v>
      </c>
      <c r="I147" s="315"/>
    </row>
    <row r="148" spans="1:9">
      <c r="A148" s="349">
        <v>145</v>
      </c>
      <c r="B148" s="350" t="s">
        <v>16475</v>
      </c>
      <c r="C148" s="590"/>
      <c r="D148" s="355" t="s">
        <v>16476</v>
      </c>
      <c r="E148" s="356" t="s">
        <v>16477</v>
      </c>
      <c r="F148" s="349" t="s">
        <v>6535</v>
      </c>
      <c r="G148" s="349">
        <v>15</v>
      </c>
      <c r="H148" s="353" t="s">
        <v>16478</v>
      </c>
      <c r="I148" s="315"/>
    </row>
    <row r="149" spans="1:9">
      <c r="A149" s="349">
        <v>146</v>
      </c>
      <c r="B149" s="350" t="s">
        <v>16479</v>
      </c>
      <c r="C149" s="590"/>
      <c r="D149" s="355" t="s">
        <v>16480</v>
      </c>
      <c r="E149" s="356" t="s">
        <v>16481</v>
      </c>
      <c r="F149" s="349" t="s">
        <v>6535</v>
      </c>
      <c r="G149" s="349">
        <v>14</v>
      </c>
      <c r="H149" s="353" t="s">
        <v>16109</v>
      </c>
      <c r="I149" s="315"/>
    </row>
    <row r="150" spans="1:9">
      <c r="A150" s="349">
        <v>147</v>
      </c>
      <c r="B150" s="350" t="s">
        <v>16482</v>
      </c>
      <c r="C150" s="590"/>
      <c r="D150" s="355" t="s">
        <v>16483</v>
      </c>
      <c r="E150" s="356" t="s">
        <v>16484</v>
      </c>
      <c r="F150" s="349" t="s">
        <v>25</v>
      </c>
      <c r="G150" s="349">
        <v>12</v>
      </c>
      <c r="H150" s="353" t="s">
        <v>16123</v>
      </c>
      <c r="I150" s="315"/>
    </row>
    <row r="151" spans="1:9">
      <c r="A151" s="349">
        <v>148</v>
      </c>
      <c r="B151" s="350" t="s">
        <v>16485</v>
      </c>
      <c r="C151" s="590"/>
      <c r="D151" s="355" t="s">
        <v>16259</v>
      </c>
      <c r="E151" s="356" t="s">
        <v>16486</v>
      </c>
      <c r="F151" s="349" t="s">
        <v>25</v>
      </c>
      <c r="G151" s="349">
        <v>12</v>
      </c>
      <c r="H151" s="353" t="s">
        <v>16123</v>
      </c>
      <c r="I151" s="315"/>
    </row>
    <row r="152" spans="1:9">
      <c r="A152" s="349">
        <v>149</v>
      </c>
      <c r="B152" s="350" t="s">
        <v>16487</v>
      </c>
      <c r="C152" s="590"/>
      <c r="D152" s="355" t="s">
        <v>16096</v>
      </c>
      <c r="E152" s="355" t="s">
        <v>16488</v>
      </c>
      <c r="F152" s="349" t="s">
        <v>25</v>
      </c>
      <c r="G152" s="349">
        <v>12</v>
      </c>
      <c r="H152" s="353" t="s">
        <v>16123</v>
      </c>
      <c r="I152" s="315"/>
    </row>
    <row r="153" spans="1:9">
      <c r="A153" s="349">
        <v>150</v>
      </c>
      <c r="B153" s="350" t="s">
        <v>16489</v>
      </c>
      <c r="C153" s="590"/>
      <c r="D153" s="355" t="s">
        <v>16259</v>
      </c>
      <c r="E153" s="355" t="s">
        <v>16490</v>
      </c>
      <c r="F153" s="349" t="s">
        <v>25</v>
      </c>
      <c r="G153" s="349">
        <v>12</v>
      </c>
      <c r="H153" s="353" t="s">
        <v>16109</v>
      </c>
      <c r="I153" s="315"/>
    </row>
    <row r="154" spans="1:9">
      <c r="A154" s="349">
        <v>151</v>
      </c>
      <c r="B154" s="350" t="s">
        <v>16491</v>
      </c>
      <c r="C154" s="591"/>
      <c r="D154" s="354" t="s">
        <v>16492</v>
      </c>
      <c r="E154" s="355" t="s">
        <v>16493</v>
      </c>
      <c r="F154" s="349" t="s">
        <v>25</v>
      </c>
      <c r="G154" s="349">
        <v>8</v>
      </c>
      <c r="H154" s="353" t="s">
        <v>16444</v>
      </c>
      <c r="I154" s="315"/>
    </row>
    <row r="155" spans="1:9">
      <c r="A155" s="349">
        <v>152</v>
      </c>
      <c r="B155" s="350" t="s">
        <v>16494</v>
      </c>
      <c r="C155" s="589" t="s">
        <v>16495</v>
      </c>
      <c r="D155" s="356" t="s">
        <v>16228</v>
      </c>
      <c r="E155" s="355" t="s">
        <v>16496</v>
      </c>
      <c r="F155" s="349" t="s">
        <v>6531</v>
      </c>
      <c r="G155" s="349">
        <v>13</v>
      </c>
      <c r="H155" s="353" t="s">
        <v>16123</v>
      </c>
      <c r="I155" s="315"/>
    </row>
    <row r="156" spans="1:9">
      <c r="A156" s="349">
        <v>153</v>
      </c>
      <c r="B156" s="350" t="s">
        <v>16497</v>
      </c>
      <c r="C156" s="590"/>
      <c r="D156" s="355" t="s">
        <v>16318</v>
      </c>
      <c r="E156" s="355" t="s">
        <v>16498</v>
      </c>
      <c r="F156" s="349" t="s">
        <v>6535</v>
      </c>
      <c r="G156" s="349">
        <v>14</v>
      </c>
      <c r="H156" s="353" t="s">
        <v>16119</v>
      </c>
      <c r="I156" s="315"/>
    </row>
    <row r="157" spans="1:9">
      <c r="A157" s="349">
        <v>154</v>
      </c>
      <c r="B157" s="350" t="s">
        <v>16499</v>
      </c>
      <c r="C157" s="590"/>
      <c r="D157" s="355" t="s">
        <v>16500</v>
      </c>
      <c r="E157" s="355" t="s">
        <v>16501</v>
      </c>
      <c r="F157" s="349" t="s">
        <v>6535</v>
      </c>
      <c r="G157" s="349">
        <v>12</v>
      </c>
      <c r="H157" s="353" t="s">
        <v>16119</v>
      </c>
      <c r="I157" s="315"/>
    </row>
    <row r="158" spans="1:9">
      <c r="A158" s="349">
        <v>155</v>
      </c>
      <c r="B158" s="350" t="s">
        <v>16502</v>
      </c>
      <c r="C158" s="590"/>
      <c r="D158" s="355" t="s">
        <v>16503</v>
      </c>
      <c r="E158" s="355" t="s">
        <v>16504</v>
      </c>
      <c r="F158" s="349" t="s">
        <v>25</v>
      </c>
      <c r="G158" s="349">
        <v>12</v>
      </c>
      <c r="H158" s="353" t="s">
        <v>16123</v>
      </c>
      <c r="I158" s="315"/>
    </row>
    <row r="159" spans="1:9">
      <c r="A159" s="349">
        <v>156</v>
      </c>
      <c r="B159" s="350" t="s">
        <v>16505</v>
      </c>
      <c r="C159" s="590"/>
      <c r="D159" s="355" t="s">
        <v>16390</v>
      </c>
      <c r="E159" s="355" t="s">
        <v>16506</v>
      </c>
      <c r="F159" s="349" t="s">
        <v>25</v>
      </c>
      <c r="G159" s="349">
        <v>8</v>
      </c>
      <c r="H159" s="349"/>
      <c r="I159" s="315"/>
    </row>
    <row r="160" spans="1:9">
      <c r="A160" s="349">
        <v>157</v>
      </c>
      <c r="B160" s="350" t="s">
        <v>16507</v>
      </c>
      <c r="C160" s="590"/>
      <c r="D160" s="355" t="s">
        <v>16390</v>
      </c>
      <c r="E160" s="355" t="s">
        <v>16508</v>
      </c>
      <c r="F160" s="349" t="s">
        <v>25</v>
      </c>
      <c r="G160" s="349">
        <v>8</v>
      </c>
      <c r="H160" s="349"/>
      <c r="I160" s="315"/>
    </row>
    <row r="161" spans="1:9">
      <c r="A161" s="349">
        <v>158</v>
      </c>
      <c r="B161" s="350" t="s">
        <v>16509</v>
      </c>
      <c r="C161" s="590"/>
      <c r="D161" s="355" t="s">
        <v>16390</v>
      </c>
      <c r="E161" s="355" t="s">
        <v>16510</v>
      </c>
      <c r="F161" s="349" t="s">
        <v>25</v>
      </c>
      <c r="G161" s="349">
        <v>7</v>
      </c>
      <c r="H161" s="349"/>
      <c r="I161" s="315"/>
    </row>
    <row r="162" spans="1:9">
      <c r="A162" s="349">
        <v>159</v>
      </c>
      <c r="B162" s="350" t="s">
        <v>16511</v>
      </c>
      <c r="C162" s="591"/>
      <c r="D162" s="355" t="s">
        <v>16390</v>
      </c>
      <c r="E162" s="355" t="s">
        <v>16512</v>
      </c>
      <c r="F162" s="349" t="s">
        <v>25</v>
      </c>
      <c r="G162" s="349">
        <v>7</v>
      </c>
      <c r="H162" s="349"/>
      <c r="I162" s="315"/>
    </row>
    <row r="163" spans="1:9">
      <c r="A163" s="349">
        <v>160</v>
      </c>
      <c r="B163" s="350" t="s">
        <v>16513</v>
      </c>
      <c r="C163" s="589" t="s">
        <v>16514</v>
      </c>
      <c r="D163" s="355" t="s">
        <v>16291</v>
      </c>
      <c r="E163" s="355" t="s">
        <v>16515</v>
      </c>
      <c r="F163" s="349" t="s">
        <v>6531</v>
      </c>
      <c r="G163" s="349">
        <v>14</v>
      </c>
      <c r="H163" s="353" t="s">
        <v>16516</v>
      </c>
      <c r="I163" s="315"/>
    </row>
    <row r="164" spans="1:9">
      <c r="A164" s="349">
        <v>161</v>
      </c>
      <c r="B164" s="350" t="s">
        <v>16517</v>
      </c>
      <c r="C164" s="590"/>
      <c r="D164" s="355" t="s">
        <v>16123</v>
      </c>
      <c r="E164" s="355" t="s">
        <v>16518</v>
      </c>
      <c r="F164" s="349" t="s">
        <v>6535</v>
      </c>
      <c r="G164" s="349">
        <v>14</v>
      </c>
      <c r="H164" s="353" t="s">
        <v>16119</v>
      </c>
      <c r="I164" s="315"/>
    </row>
    <row r="165" spans="1:9">
      <c r="A165" s="349">
        <v>162</v>
      </c>
      <c r="B165" s="350" t="s">
        <v>16519</v>
      </c>
      <c r="C165" s="590"/>
      <c r="D165" s="355" t="s">
        <v>16096</v>
      </c>
      <c r="E165" s="355" t="s">
        <v>16520</v>
      </c>
      <c r="F165" s="349" t="s">
        <v>25</v>
      </c>
      <c r="G165" s="349">
        <v>12</v>
      </c>
      <c r="H165" s="353" t="s">
        <v>16119</v>
      </c>
      <c r="I165" s="315"/>
    </row>
    <row r="166" spans="1:9">
      <c r="A166" s="349">
        <v>163</v>
      </c>
      <c r="B166" s="350" t="s">
        <v>16521</v>
      </c>
      <c r="C166" s="590"/>
      <c r="D166" s="355" t="s">
        <v>16522</v>
      </c>
      <c r="E166" s="356" t="s">
        <v>16523</v>
      </c>
      <c r="F166" s="349" t="s">
        <v>25</v>
      </c>
      <c r="G166" s="349">
        <v>12</v>
      </c>
      <c r="H166" s="353" t="s">
        <v>16175</v>
      </c>
      <c r="I166" s="315"/>
    </row>
    <row r="167" spans="1:9">
      <c r="A167" s="349">
        <v>164</v>
      </c>
      <c r="B167" s="350" t="s">
        <v>16524</v>
      </c>
      <c r="C167" s="590"/>
      <c r="D167" s="355" t="s">
        <v>16218</v>
      </c>
      <c r="E167" s="356" t="s">
        <v>16525</v>
      </c>
      <c r="F167" s="349" t="s">
        <v>25</v>
      </c>
      <c r="G167" s="349">
        <v>12</v>
      </c>
      <c r="H167" s="353" t="s">
        <v>16175</v>
      </c>
      <c r="I167" s="315"/>
    </row>
    <row r="168" spans="1:9">
      <c r="A168" s="349">
        <v>165</v>
      </c>
      <c r="B168" s="350" t="s">
        <v>16526</v>
      </c>
      <c r="C168" s="590"/>
      <c r="D168" s="355" t="s">
        <v>16527</v>
      </c>
      <c r="E168" s="356" t="s">
        <v>16528</v>
      </c>
      <c r="F168" s="349" t="s">
        <v>25</v>
      </c>
      <c r="G168" s="349">
        <v>12</v>
      </c>
      <c r="H168" s="353" t="s">
        <v>16175</v>
      </c>
      <c r="I168" s="315"/>
    </row>
    <row r="169" spans="1:9">
      <c r="A169" s="349">
        <v>166</v>
      </c>
      <c r="B169" s="350" t="s">
        <v>16529</v>
      </c>
      <c r="C169" s="590"/>
      <c r="D169" s="355" t="s">
        <v>16096</v>
      </c>
      <c r="E169" s="356" t="s">
        <v>16530</v>
      </c>
      <c r="F169" s="349" t="s">
        <v>25</v>
      </c>
      <c r="G169" s="349">
        <v>10</v>
      </c>
      <c r="H169" s="353" t="s">
        <v>16123</v>
      </c>
      <c r="I169" s="315"/>
    </row>
    <row r="170" spans="1:9">
      <c r="A170" s="349">
        <v>167</v>
      </c>
      <c r="B170" s="350" t="s">
        <v>16531</v>
      </c>
      <c r="C170" s="591"/>
      <c r="D170" s="355" t="s">
        <v>16096</v>
      </c>
      <c r="E170" s="356" t="s">
        <v>16532</v>
      </c>
      <c r="F170" s="349" t="s">
        <v>25</v>
      </c>
      <c r="G170" s="349">
        <v>12</v>
      </c>
      <c r="H170" s="353" t="s">
        <v>16109</v>
      </c>
      <c r="I170" s="315"/>
    </row>
    <row r="171" spans="1:9">
      <c r="A171" s="349">
        <v>168</v>
      </c>
      <c r="B171" s="350" t="s">
        <v>16533</v>
      </c>
      <c r="C171" s="589" t="s">
        <v>16534</v>
      </c>
      <c r="D171" s="355" t="s">
        <v>16535</v>
      </c>
      <c r="E171" s="355" t="s">
        <v>16536</v>
      </c>
      <c r="F171" s="349" t="s">
        <v>6531</v>
      </c>
      <c r="G171" s="349">
        <v>13</v>
      </c>
      <c r="H171" s="349">
        <v>2020</v>
      </c>
      <c r="I171" s="315"/>
    </row>
    <row r="172" spans="1:9">
      <c r="A172" s="349">
        <v>169</v>
      </c>
      <c r="B172" s="350" t="s">
        <v>16537</v>
      </c>
      <c r="C172" s="590"/>
      <c r="D172" s="355" t="s">
        <v>16259</v>
      </c>
      <c r="E172" s="356" t="s">
        <v>16538</v>
      </c>
      <c r="F172" s="349" t="s">
        <v>6535</v>
      </c>
      <c r="G172" s="349">
        <v>14</v>
      </c>
      <c r="H172" s="349">
        <v>2022</v>
      </c>
      <c r="I172" s="315"/>
    </row>
    <row r="173" spans="1:9">
      <c r="A173" s="349">
        <v>170</v>
      </c>
      <c r="B173" s="350" t="s">
        <v>16539</v>
      </c>
      <c r="C173" s="590"/>
      <c r="D173" s="355" t="s">
        <v>16096</v>
      </c>
      <c r="E173" s="355" t="s">
        <v>16540</v>
      </c>
      <c r="F173" s="349" t="s">
        <v>25</v>
      </c>
      <c r="G173" s="349">
        <v>12</v>
      </c>
      <c r="H173" s="349">
        <v>2021</v>
      </c>
      <c r="I173" s="315"/>
    </row>
    <row r="174" spans="1:9">
      <c r="A174" s="349">
        <v>171</v>
      </c>
      <c r="B174" s="350" t="s">
        <v>16541</v>
      </c>
      <c r="C174" s="591"/>
      <c r="D174" s="355" t="s">
        <v>16157</v>
      </c>
      <c r="E174" s="355" t="s">
        <v>16542</v>
      </c>
      <c r="F174" s="349" t="s">
        <v>25</v>
      </c>
      <c r="G174" s="349">
        <v>8</v>
      </c>
      <c r="H174" s="349" t="s">
        <v>9396</v>
      </c>
      <c r="I174" s="315"/>
    </row>
    <row r="175" spans="1:9">
      <c r="A175" s="349">
        <v>172</v>
      </c>
      <c r="B175" s="350" t="s">
        <v>16543</v>
      </c>
      <c r="C175" s="589" t="s">
        <v>16544</v>
      </c>
      <c r="D175" s="355" t="s">
        <v>16545</v>
      </c>
      <c r="E175" s="355" t="s">
        <v>16546</v>
      </c>
      <c r="F175" s="349" t="s">
        <v>6531</v>
      </c>
      <c r="G175" s="349">
        <v>14</v>
      </c>
      <c r="H175" s="353" t="s">
        <v>16109</v>
      </c>
      <c r="I175" s="315"/>
    </row>
    <row r="176" spans="1:9">
      <c r="A176" s="349">
        <v>173</v>
      </c>
      <c r="B176" s="350" t="s">
        <v>16547</v>
      </c>
      <c r="C176" s="590"/>
      <c r="D176" s="355" t="s">
        <v>16548</v>
      </c>
      <c r="E176" s="355" t="s">
        <v>16549</v>
      </c>
      <c r="F176" s="349" t="s">
        <v>6535</v>
      </c>
      <c r="G176" s="349">
        <v>13</v>
      </c>
      <c r="H176" s="353" t="s">
        <v>16123</v>
      </c>
      <c r="I176" s="315"/>
    </row>
    <row r="177" spans="1:9">
      <c r="A177" s="349">
        <v>174</v>
      </c>
      <c r="B177" s="350" t="s">
        <v>16435</v>
      </c>
      <c r="C177" s="590"/>
      <c r="D177" s="355" t="s">
        <v>16096</v>
      </c>
      <c r="E177" s="355" t="s">
        <v>16436</v>
      </c>
      <c r="F177" s="349" t="s">
        <v>6535</v>
      </c>
      <c r="G177" s="349">
        <v>12</v>
      </c>
      <c r="H177" s="353" t="s">
        <v>16109</v>
      </c>
      <c r="I177" s="315"/>
    </row>
    <row r="178" spans="1:9">
      <c r="A178" s="349">
        <v>175</v>
      </c>
      <c r="B178" s="350" t="s">
        <v>16550</v>
      </c>
      <c r="C178" s="590"/>
      <c r="D178" s="355" t="s">
        <v>16551</v>
      </c>
      <c r="E178" s="355" t="s">
        <v>16552</v>
      </c>
      <c r="F178" s="349" t="s">
        <v>25</v>
      </c>
      <c r="G178" s="349">
        <v>12</v>
      </c>
      <c r="H178" s="353" t="s">
        <v>16123</v>
      </c>
      <c r="I178" s="315"/>
    </row>
    <row r="179" spans="1:9">
      <c r="A179" s="349">
        <v>176</v>
      </c>
      <c r="B179" s="350" t="s">
        <v>16553</v>
      </c>
      <c r="C179" s="590"/>
      <c r="D179" s="355" t="s">
        <v>16554</v>
      </c>
      <c r="E179" s="355" t="s">
        <v>16481</v>
      </c>
      <c r="F179" s="349" t="s">
        <v>25</v>
      </c>
      <c r="G179" s="349">
        <v>10</v>
      </c>
      <c r="H179" s="353" t="s">
        <v>16119</v>
      </c>
      <c r="I179" s="315"/>
    </row>
    <row r="180" spans="1:9">
      <c r="A180" s="349">
        <v>177</v>
      </c>
      <c r="B180" s="350" t="s">
        <v>16555</v>
      </c>
      <c r="C180" s="591"/>
      <c r="D180" s="355" t="s">
        <v>16556</v>
      </c>
      <c r="E180" s="355" t="s">
        <v>16557</v>
      </c>
      <c r="F180" s="349" t="s">
        <v>25</v>
      </c>
      <c r="G180" s="349">
        <v>9</v>
      </c>
      <c r="H180" s="353" t="s">
        <v>16135</v>
      </c>
      <c r="I180" s="315"/>
    </row>
    <row r="181" spans="1:9">
      <c r="A181" s="349">
        <v>178</v>
      </c>
      <c r="B181" s="350" t="s">
        <v>16558</v>
      </c>
      <c r="C181" s="589" t="s">
        <v>16559</v>
      </c>
      <c r="D181" s="355" t="s">
        <v>16259</v>
      </c>
      <c r="E181" s="356" t="s">
        <v>16560</v>
      </c>
      <c r="F181" s="349" t="s">
        <v>6531</v>
      </c>
      <c r="G181" s="349">
        <v>14</v>
      </c>
      <c r="H181" s="349">
        <v>2022</v>
      </c>
      <c r="I181" s="315"/>
    </row>
    <row r="182" spans="1:9">
      <c r="A182" s="349">
        <v>179</v>
      </c>
      <c r="B182" s="350" t="s">
        <v>16561</v>
      </c>
      <c r="C182" s="590"/>
      <c r="D182" s="355" t="s">
        <v>16133</v>
      </c>
      <c r="E182" s="355" t="s">
        <v>16319</v>
      </c>
      <c r="F182" s="349" t="s">
        <v>6535</v>
      </c>
      <c r="G182" s="349">
        <v>14</v>
      </c>
      <c r="H182" s="349">
        <v>2017</v>
      </c>
      <c r="I182" s="315"/>
    </row>
    <row r="183" spans="1:9">
      <c r="A183" s="349">
        <v>180</v>
      </c>
      <c r="B183" s="350" t="s">
        <v>16562</v>
      </c>
      <c r="C183" s="590"/>
      <c r="D183" s="355" t="s">
        <v>16563</v>
      </c>
      <c r="E183" s="355" t="s">
        <v>16564</v>
      </c>
      <c r="F183" s="349" t="s">
        <v>25</v>
      </c>
      <c r="G183" s="349">
        <v>12</v>
      </c>
      <c r="H183" s="349">
        <v>2020</v>
      </c>
      <c r="I183" s="315"/>
    </row>
    <row r="184" spans="1:9">
      <c r="A184" s="349">
        <v>181</v>
      </c>
      <c r="B184" s="350" t="s">
        <v>16565</v>
      </c>
      <c r="C184" s="590"/>
      <c r="D184" s="355" t="s">
        <v>16096</v>
      </c>
      <c r="E184" s="355" t="s">
        <v>16566</v>
      </c>
      <c r="F184" s="349" t="s">
        <v>25</v>
      </c>
      <c r="G184" s="349">
        <v>12</v>
      </c>
      <c r="H184" s="349">
        <v>2021</v>
      </c>
      <c r="I184" s="315"/>
    </row>
    <row r="185" spans="1:9">
      <c r="A185" s="349">
        <v>182</v>
      </c>
      <c r="B185" s="350" t="s">
        <v>16567</v>
      </c>
      <c r="C185" s="590"/>
      <c r="D185" s="355" t="s">
        <v>16568</v>
      </c>
      <c r="E185" s="355" t="s">
        <v>16569</v>
      </c>
      <c r="F185" s="349" t="s">
        <v>25</v>
      </c>
      <c r="G185" s="349">
        <v>12</v>
      </c>
      <c r="H185" s="349">
        <v>2022</v>
      </c>
      <c r="I185" s="315"/>
    </row>
    <row r="186" spans="1:9">
      <c r="A186" s="349">
        <v>183</v>
      </c>
      <c r="B186" s="350" t="s">
        <v>16570</v>
      </c>
      <c r="C186" s="591"/>
      <c r="D186" s="355" t="s">
        <v>16125</v>
      </c>
      <c r="E186" s="355" t="s">
        <v>16571</v>
      </c>
      <c r="F186" s="349" t="s">
        <v>25</v>
      </c>
      <c r="G186" s="349">
        <v>7</v>
      </c>
      <c r="H186" s="349" t="s">
        <v>9396</v>
      </c>
      <c r="I186" s="315"/>
    </row>
    <row r="187" spans="1:9">
      <c r="A187" s="349">
        <v>184</v>
      </c>
      <c r="B187" s="350" t="s">
        <v>16572</v>
      </c>
      <c r="C187" s="589" t="s">
        <v>16573</v>
      </c>
      <c r="D187" s="355" t="s">
        <v>16259</v>
      </c>
      <c r="E187" s="356" t="s">
        <v>16574</v>
      </c>
      <c r="F187" s="349" t="s">
        <v>6531</v>
      </c>
      <c r="G187" s="349">
        <v>14</v>
      </c>
      <c r="H187" s="353" t="s">
        <v>16119</v>
      </c>
      <c r="I187" s="315"/>
    </row>
    <row r="188" spans="1:9">
      <c r="A188" s="349">
        <v>185</v>
      </c>
      <c r="B188" s="350" t="s">
        <v>16575</v>
      </c>
      <c r="C188" s="590"/>
      <c r="D188" s="354" t="s">
        <v>16576</v>
      </c>
      <c r="E188" s="355" t="s">
        <v>16577</v>
      </c>
      <c r="F188" s="349" t="s">
        <v>6535</v>
      </c>
      <c r="G188" s="349">
        <v>14</v>
      </c>
      <c r="H188" s="353" t="s">
        <v>16119</v>
      </c>
      <c r="I188" s="315"/>
    </row>
    <row r="189" spans="1:9">
      <c r="A189" s="349">
        <v>186</v>
      </c>
      <c r="B189" s="350" t="s">
        <v>16578</v>
      </c>
      <c r="C189" s="590"/>
      <c r="D189" s="355" t="s">
        <v>16579</v>
      </c>
      <c r="E189" s="355" t="s">
        <v>16580</v>
      </c>
      <c r="F189" s="349" t="s">
        <v>25</v>
      </c>
      <c r="G189" s="349">
        <v>13</v>
      </c>
      <c r="H189" s="353" t="s">
        <v>16119</v>
      </c>
      <c r="I189" s="315"/>
    </row>
    <row r="190" spans="1:9">
      <c r="A190" s="349">
        <v>187</v>
      </c>
      <c r="B190" s="350" t="s">
        <v>16581</v>
      </c>
      <c r="C190" s="590"/>
      <c r="D190" s="355" t="s">
        <v>16399</v>
      </c>
      <c r="E190" s="356" t="s">
        <v>16582</v>
      </c>
      <c r="F190" s="349" t="s">
        <v>25</v>
      </c>
      <c r="G190" s="349">
        <v>12</v>
      </c>
      <c r="H190" s="353" t="s">
        <v>16123</v>
      </c>
      <c r="I190" s="315"/>
    </row>
    <row r="191" spans="1:9">
      <c r="A191" s="349">
        <v>188</v>
      </c>
      <c r="B191" s="350" t="s">
        <v>16583</v>
      </c>
      <c r="C191" s="590"/>
      <c r="D191" s="355" t="s">
        <v>16096</v>
      </c>
      <c r="E191" s="355" t="s">
        <v>16584</v>
      </c>
      <c r="F191" s="349" t="s">
        <v>25</v>
      </c>
      <c r="G191" s="349">
        <v>12</v>
      </c>
      <c r="H191" s="353" t="s">
        <v>16109</v>
      </c>
      <c r="I191" s="315"/>
    </row>
    <row r="192" spans="1:9">
      <c r="A192" s="349">
        <v>189</v>
      </c>
      <c r="B192" s="350" t="s">
        <v>16585</v>
      </c>
      <c r="C192" s="590"/>
      <c r="D192" s="355" t="s">
        <v>16586</v>
      </c>
      <c r="E192" s="355" t="s">
        <v>16587</v>
      </c>
      <c r="F192" s="349" t="s">
        <v>25</v>
      </c>
      <c r="G192" s="349">
        <v>10</v>
      </c>
      <c r="H192" s="353" t="s">
        <v>16123</v>
      </c>
      <c r="I192" s="315"/>
    </row>
    <row r="193" spans="1:9">
      <c r="A193" s="349">
        <v>190</v>
      </c>
      <c r="B193" s="350" t="s">
        <v>16588</v>
      </c>
      <c r="C193" s="591"/>
      <c r="D193" s="355" t="s">
        <v>16157</v>
      </c>
      <c r="E193" s="355" t="s">
        <v>16589</v>
      </c>
      <c r="F193" s="349" t="s">
        <v>25</v>
      </c>
      <c r="G193" s="349">
        <v>7</v>
      </c>
      <c r="H193" s="349" t="s">
        <v>9396</v>
      </c>
      <c r="I193" s="315"/>
    </row>
    <row r="194" spans="1:9">
      <c r="A194" s="349">
        <v>191</v>
      </c>
      <c r="B194" s="350" t="s">
        <v>16590</v>
      </c>
      <c r="C194" s="589" t="s">
        <v>16591</v>
      </c>
      <c r="D194" s="355" t="s">
        <v>16568</v>
      </c>
      <c r="E194" s="356" t="s">
        <v>16592</v>
      </c>
      <c r="F194" s="349" t="s">
        <v>6531</v>
      </c>
      <c r="G194" s="349">
        <v>14</v>
      </c>
      <c r="H194" s="351" t="s">
        <v>16123</v>
      </c>
      <c r="I194" s="315"/>
    </row>
    <row r="195" spans="1:9">
      <c r="A195" s="349">
        <v>192</v>
      </c>
      <c r="B195" s="350" t="s">
        <v>16593</v>
      </c>
      <c r="C195" s="590"/>
      <c r="D195" s="355" t="s">
        <v>16259</v>
      </c>
      <c r="E195" s="355" t="s">
        <v>16594</v>
      </c>
      <c r="F195" s="349" t="s">
        <v>6535</v>
      </c>
      <c r="G195" s="349">
        <v>14</v>
      </c>
      <c r="H195" s="353" t="s">
        <v>16119</v>
      </c>
      <c r="I195" s="315"/>
    </row>
    <row r="196" spans="1:9">
      <c r="A196" s="349">
        <v>193</v>
      </c>
      <c r="B196" s="350" t="s">
        <v>16595</v>
      </c>
      <c r="C196" s="590"/>
      <c r="D196" s="355" t="s">
        <v>16234</v>
      </c>
      <c r="E196" s="355" t="s">
        <v>16596</v>
      </c>
      <c r="F196" s="349" t="s">
        <v>25</v>
      </c>
      <c r="G196" s="349">
        <v>8</v>
      </c>
      <c r="H196" s="353" t="s">
        <v>16234</v>
      </c>
      <c r="I196" s="315"/>
    </row>
    <row r="197" spans="1:9">
      <c r="A197" s="349">
        <v>194</v>
      </c>
      <c r="B197" s="350" t="s">
        <v>16597</v>
      </c>
      <c r="C197" s="590"/>
      <c r="D197" s="355" t="s">
        <v>16234</v>
      </c>
      <c r="E197" s="355" t="s">
        <v>16598</v>
      </c>
      <c r="F197" s="349" t="s">
        <v>25</v>
      </c>
      <c r="G197" s="349">
        <v>7</v>
      </c>
      <c r="H197" s="353" t="s">
        <v>16234</v>
      </c>
      <c r="I197" s="315"/>
    </row>
    <row r="198" spans="1:9">
      <c r="A198" s="349">
        <v>195</v>
      </c>
      <c r="B198" s="350" t="s">
        <v>16599</v>
      </c>
      <c r="C198" s="590"/>
      <c r="D198" s="355" t="s">
        <v>16234</v>
      </c>
      <c r="E198" s="355" t="s">
        <v>16600</v>
      </c>
      <c r="F198" s="349" t="s">
        <v>25</v>
      </c>
      <c r="G198" s="349">
        <v>7</v>
      </c>
      <c r="H198" s="353" t="s">
        <v>16234</v>
      </c>
      <c r="I198" s="315"/>
    </row>
    <row r="199" spans="1:9">
      <c r="A199" s="349">
        <v>196</v>
      </c>
      <c r="B199" s="350" t="s">
        <v>16601</v>
      </c>
      <c r="C199" s="591"/>
      <c r="D199" s="355" t="s">
        <v>16125</v>
      </c>
      <c r="E199" s="355" t="s">
        <v>16602</v>
      </c>
      <c r="F199" s="349" t="s">
        <v>25</v>
      </c>
      <c r="G199" s="349">
        <v>7</v>
      </c>
      <c r="H199" s="353" t="s">
        <v>16125</v>
      </c>
      <c r="I199" s="315"/>
    </row>
    <row r="200" spans="1:9">
      <c r="A200" s="349">
        <v>197</v>
      </c>
      <c r="B200" s="350" t="s">
        <v>16603</v>
      </c>
      <c r="C200" s="589" t="s">
        <v>16604</v>
      </c>
      <c r="D200" s="355" t="s">
        <v>16350</v>
      </c>
      <c r="E200" s="355" t="s">
        <v>16605</v>
      </c>
      <c r="F200" s="349" t="s">
        <v>6531</v>
      </c>
      <c r="G200" s="349">
        <v>14</v>
      </c>
      <c r="H200" s="353" t="s">
        <v>16109</v>
      </c>
      <c r="I200" s="315"/>
    </row>
    <row r="201" spans="1:9">
      <c r="A201" s="349">
        <v>198</v>
      </c>
      <c r="B201" s="350" t="s">
        <v>16606</v>
      </c>
      <c r="C201" s="590"/>
      <c r="D201" s="355" t="s">
        <v>16086</v>
      </c>
      <c r="E201" s="355" t="s">
        <v>16607</v>
      </c>
      <c r="F201" s="349" t="s">
        <v>6535</v>
      </c>
      <c r="G201" s="349">
        <v>13</v>
      </c>
      <c r="H201" s="353" t="s">
        <v>16109</v>
      </c>
      <c r="I201" s="315"/>
    </row>
    <row r="202" spans="1:9">
      <c r="A202" s="349">
        <v>199</v>
      </c>
      <c r="B202" s="350" t="s">
        <v>16608</v>
      </c>
      <c r="C202" s="590"/>
      <c r="D202" s="355" t="s">
        <v>16321</v>
      </c>
      <c r="E202" s="355" t="s">
        <v>16609</v>
      </c>
      <c r="F202" s="349" t="s">
        <v>6535</v>
      </c>
      <c r="G202" s="349">
        <v>13</v>
      </c>
      <c r="H202" s="353" t="s">
        <v>16119</v>
      </c>
      <c r="I202" s="315"/>
    </row>
    <row r="203" spans="1:9">
      <c r="A203" s="349">
        <v>200</v>
      </c>
      <c r="B203" s="350" t="s">
        <v>16610</v>
      </c>
      <c r="C203" s="590"/>
      <c r="D203" s="354" t="s">
        <v>16611</v>
      </c>
      <c r="E203" s="355" t="s">
        <v>16612</v>
      </c>
      <c r="F203" s="349" t="s">
        <v>25</v>
      </c>
      <c r="G203" s="349">
        <v>12</v>
      </c>
      <c r="H203" s="353" t="s">
        <v>16109</v>
      </c>
      <c r="I203" s="315"/>
    </row>
    <row r="204" spans="1:9">
      <c r="A204" s="349">
        <v>201</v>
      </c>
      <c r="B204" s="350" t="s">
        <v>16613</v>
      </c>
      <c r="C204" s="590"/>
      <c r="D204" s="355" t="s">
        <v>16503</v>
      </c>
      <c r="E204" s="355" t="s">
        <v>16614</v>
      </c>
      <c r="F204" s="349" t="s">
        <v>25</v>
      </c>
      <c r="G204" s="349">
        <v>12</v>
      </c>
      <c r="H204" s="353" t="s">
        <v>16119</v>
      </c>
      <c r="I204" s="315"/>
    </row>
    <row r="205" spans="1:9">
      <c r="A205" s="349">
        <v>202</v>
      </c>
      <c r="B205" s="350" t="s">
        <v>16615</v>
      </c>
      <c r="C205" s="590"/>
      <c r="D205" s="355" t="s">
        <v>16234</v>
      </c>
      <c r="E205" s="355" t="s">
        <v>16616</v>
      </c>
      <c r="F205" s="349" t="s">
        <v>25</v>
      </c>
      <c r="G205" s="349">
        <v>7</v>
      </c>
      <c r="H205" s="353" t="s">
        <v>16234</v>
      </c>
      <c r="I205" s="315"/>
    </row>
    <row r="206" spans="1:9">
      <c r="A206" s="349">
        <v>203</v>
      </c>
      <c r="B206" s="350" t="s">
        <v>16617</v>
      </c>
      <c r="C206" s="590"/>
      <c r="D206" s="355" t="s">
        <v>16234</v>
      </c>
      <c r="E206" s="355" t="s">
        <v>16169</v>
      </c>
      <c r="F206" s="349" t="s">
        <v>25</v>
      </c>
      <c r="G206" s="349">
        <v>7</v>
      </c>
      <c r="H206" s="353" t="s">
        <v>16234</v>
      </c>
      <c r="I206" s="315"/>
    </row>
    <row r="207" spans="1:9">
      <c r="A207" s="349">
        <v>204</v>
      </c>
      <c r="B207" s="350" t="s">
        <v>16618</v>
      </c>
      <c r="C207" s="590"/>
      <c r="D207" s="355" t="s">
        <v>16157</v>
      </c>
      <c r="E207" s="355" t="s">
        <v>16619</v>
      </c>
      <c r="F207" s="349" t="s">
        <v>25</v>
      </c>
      <c r="G207" s="349">
        <v>7</v>
      </c>
      <c r="H207" s="353" t="s">
        <v>16157</v>
      </c>
      <c r="I207" s="315"/>
    </row>
    <row r="208" spans="1:9">
      <c r="A208" s="349">
        <v>205</v>
      </c>
      <c r="B208" s="350" t="s">
        <v>16620</v>
      </c>
      <c r="C208" s="591"/>
      <c r="D208" s="355" t="s">
        <v>16157</v>
      </c>
      <c r="E208" s="355" t="s">
        <v>16621</v>
      </c>
      <c r="F208" s="349" t="s">
        <v>25</v>
      </c>
      <c r="G208" s="349">
        <v>7</v>
      </c>
      <c r="H208" s="353" t="s">
        <v>16157</v>
      </c>
      <c r="I208" s="315"/>
    </row>
    <row r="209" spans="1:9">
      <c r="A209" s="349">
        <v>206</v>
      </c>
      <c r="B209" s="350" t="s">
        <v>16622</v>
      </c>
      <c r="C209" s="589" t="s">
        <v>16623</v>
      </c>
      <c r="D209" s="354" t="s">
        <v>16624</v>
      </c>
      <c r="E209" s="355" t="s">
        <v>16625</v>
      </c>
      <c r="F209" s="349" t="s">
        <v>6531</v>
      </c>
      <c r="G209" s="349">
        <v>14</v>
      </c>
      <c r="H209" s="351" t="s">
        <v>16109</v>
      </c>
      <c r="I209" s="315"/>
    </row>
    <row r="210" spans="1:9">
      <c r="A210" s="349">
        <v>207</v>
      </c>
      <c r="B210" s="350" t="s">
        <v>16626</v>
      </c>
      <c r="C210" s="590"/>
      <c r="D210" s="355" t="s">
        <v>16627</v>
      </c>
      <c r="E210" s="355" t="s">
        <v>16628</v>
      </c>
      <c r="F210" s="349" t="s">
        <v>6535</v>
      </c>
      <c r="G210" s="349">
        <v>14</v>
      </c>
      <c r="H210" s="353" t="s">
        <v>16109</v>
      </c>
      <c r="I210" s="315"/>
    </row>
    <row r="211" spans="1:9">
      <c r="A211" s="349">
        <v>208</v>
      </c>
      <c r="B211" s="350" t="s">
        <v>16629</v>
      </c>
      <c r="C211" s="590"/>
      <c r="D211" s="355" t="s">
        <v>16096</v>
      </c>
      <c r="E211" s="355" t="s">
        <v>16630</v>
      </c>
      <c r="F211" s="349" t="s">
        <v>25</v>
      </c>
      <c r="G211" s="349">
        <v>12</v>
      </c>
      <c r="H211" s="351" t="s">
        <v>16109</v>
      </c>
      <c r="I211" s="315"/>
    </row>
    <row r="212" spans="1:9">
      <c r="A212" s="349">
        <v>209</v>
      </c>
      <c r="B212" s="350" t="s">
        <v>16631</v>
      </c>
      <c r="C212" s="590"/>
      <c r="D212" s="355" t="s">
        <v>16632</v>
      </c>
      <c r="E212" s="355" t="s">
        <v>16633</v>
      </c>
      <c r="F212" s="349" t="s">
        <v>25</v>
      </c>
      <c r="G212" s="349">
        <v>12</v>
      </c>
      <c r="H212" s="353" t="s">
        <v>16109</v>
      </c>
      <c r="I212" s="315"/>
    </row>
    <row r="213" spans="1:9">
      <c r="A213" s="349">
        <v>210</v>
      </c>
      <c r="B213" s="350" t="s">
        <v>16634</v>
      </c>
      <c r="C213" s="590"/>
      <c r="D213" s="355" t="s">
        <v>16390</v>
      </c>
      <c r="E213" s="355" t="s">
        <v>16635</v>
      </c>
      <c r="F213" s="349" t="s">
        <v>25</v>
      </c>
      <c r="G213" s="349">
        <v>10</v>
      </c>
      <c r="H213" s="351" t="s">
        <v>16123</v>
      </c>
      <c r="I213" s="315"/>
    </row>
    <row r="214" spans="1:9">
      <c r="A214" s="349">
        <v>211</v>
      </c>
      <c r="B214" s="350" t="s">
        <v>16636</v>
      </c>
      <c r="C214" s="591"/>
      <c r="D214" s="356" t="s">
        <v>9396</v>
      </c>
      <c r="E214" s="356" t="s">
        <v>9396</v>
      </c>
      <c r="F214" s="349" t="s">
        <v>25</v>
      </c>
      <c r="G214" s="349">
        <v>8</v>
      </c>
      <c r="H214" s="353" t="s">
        <v>16637</v>
      </c>
      <c r="I214" s="315"/>
    </row>
    <row r="215" spans="1:9">
      <c r="A215" s="349">
        <v>212</v>
      </c>
      <c r="B215" s="350" t="s">
        <v>16638</v>
      </c>
      <c r="C215" s="589" t="s">
        <v>16639</v>
      </c>
      <c r="D215" s="355" t="s">
        <v>16640</v>
      </c>
      <c r="E215" s="355" t="s">
        <v>16641</v>
      </c>
      <c r="F215" s="349" t="s">
        <v>6531</v>
      </c>
      <c r="G215" s="349">
        <v>14</v>
      </c>
      <c r="H215" s="353" t="s">
        <v>16123</v>
      </c>
      <c r="I215" s="315"/>
    </row>
    <row r="216" spans="1:9">
      <c r="A216" s="349">
        <v>213</v>
      </c>
      <c r="B216" s="350" t="s">
        <v>16642</v>
      </c>
      <c r="C216" s="590"/>
      <c r="D216" s="355" t="s">
        <v>16643</v>
      </c>
      <c r="E216" s="355" t="s">
        <v>16644</v>
      </c>
      <c r="F216" s="349" t="s">
        <v>6535</v>
      </c>
      <c r="G216" s="349">
        <v>14</v>
      </c>
      <c r="H216" s="353" t="s">
        <v>16109</v>
      </c>
      <c r="I216" s="315"/>
    </row>
    <row r="217" spans="1:9">
      <c r="A217" s="349">
        <v>214</v>
      </c>
      <c r="B217" s="350" t="s">
        <v>16645</v>
      </c>
      <c r="C217" s="590"/>
      <c r="D217" s="355" t="s">
        <v>16096</v>
      </c>
      <c r="E217" s="355" t="s">
        <v>16646</v>
      </c>
      <c r="F217" s="349" t="s">
        <v>25</v>
      </c>
      <c r="G217" s="349">
        <v>12</v>
      </c>
      <c r="H217" s="353" t="s">
        <v>16109</v>
      </c>
      <c r="I217" s="315"/>
    </row>
    <row r="218" spans="1:9">
      <c r="A218" s="349">
        <v>215</v>
      </c>
      <c r="B218" s="350" t="s">
        <v>16647</v>
      </c>
      <c r="C218" s="590"/>
      <c r="D218" s="355" t="s">
        <v>16648</v>
      </c>
      <c r="E218" s="355" t="s">
        <v>16649</v>
      </c>
      <c r="F218" s="349" t="s">
        <v>25</v>
      </c>
      <c r="G218" s="349">
        <v>10</v>
      </c>
      <c r="H218" s="353" t="s">
        <v>16123</v>
      </c>
      <c r="I218" s="315"/>
    </row>
    <row r="219" spans="1:9">
      <c r="A219" s="349">
        <v>216</v>
      </c>
      <c r="B219" s="350" t="s">
        <v>16650</v>
      </c>
      <c r="C219" s="590"/>
      <c r="D219" s="355" t="s">
        <v>16234</v>
      </c>
      <c r="E219" s="355" t="s">
        <v>16651</v>
      </c>
      <c r="F219" s="349" t="s">
        <v>25</v>
      </c>
      <c r="G219" s="349">
        <v>7</v>
      </c>
      <c r="H219" s="353" t="s">
        <v>16109</v>
      </c>
      <c r="I219" s="315"/>
    </row>
    <row r="220" spans="1:9">
      <c r="A220" s="349">
        <v>217</v>
      </c>
      <c r="B220" s="350" t="s">
        <v>16652</v>
      </c>
      <c r="C220" s="590"/>
      <c r="D220" s="355" t="s">
        <v>16234</v>
      </c>
      <c r="E220" s="355" t="s">
        <v>16653</v>
      </c>
      <c r="F220" s="349" t="s">
        <v>25</v>
      </c>
      <c r="G220" s="349">
        <v>7</v>
      </c>
      <c r="H220" s="353" t="s">
        <v>16109</v>
      </c>
      <c r="I220" s="315"/>
    </row>
    <row r="221" spans="1:9">
      <c r="A221" s="349">
        <v>218</v>
      </c>
      <c r="B221" s="350" t="s">
        <v>16654</v>
      </c>
      <c r="C221" s="591"/>
      <c r="D221" s="355" t="s">
        <v>16390</v>
      </c>
      <c r="E221" s="355" t="s">
        <v>16655</v>
      </c>
      <c r="F221" s="349" t="s">
        <v>25</v>
      </c>
      <c r="G221" s="349">
        <v>7</v>
      </c>
      <c r="H221" s="353" t="s">
        <v>16656</v>
      </c>
      <c r="I221" s="315"/>
    </row>
    <row r="222" spans="1:9">
      <c r="A222" s="349">
        <v>219</v>
      </c>
      <c r="B222" s="350" t="s">
        <v>16657</v>
      </c>
      <c r="C222" s="589" t="s">
        <v>16658</v>
      </c>
      <c r="D222" s="355" t="s">
        <v>16259</v>
      </c>
      <c r="E222" s="355" t="s">
        <v>16659</v>
      </c>
      <c r="F222" s="349" t="s">
        <v>6531</v>
      </c>
      <c r="G222" s="349">
        <v>14</v>
      </c>
      <c r="H222" s="349">
        <v>2022</v>
      </c>
      <c r="I222" s="315"/>
    </row>
    <row r="223" spans="1:9">
      <c r="A223" s="349">
        <v>220</v>
      </c>
      <c r="B223" s="350" t="s">
        <v>16660</v>
      </c>
      <c r="C223" s="590"/>
      <c r="D223" s="355" t="s">
        <v>16218</v>
      </c>
      <c r="E223" s="355" t="s">
        <v>16661</v>
      </c>
      <c r="F223" s="349" t="s">
        <v>6535</v>
      </c>
      <c r="G223" s="349">
        <v>14</v>
      </c>
      <c r="H223" s="349">
        <v>2022</v>
      </c>
      <c r="I223" s="315"/>
    </row>
    <row r="224" spans="1:9">
      <c r="A224" s="349">
        <v>221</v>
      </c>
      <c r="B224" s="350" t="s">
        <v>16662</v>
      </c>
      <c r="C224" s="590"/>
      <c r="D224" s="354" t="s">
        <v>16663</v>
      </c>
      <c r="E224" s="355" t="s">
        <v>16664</v>
      </c>
      <c r="F224" s="349" t="s">
        <v>25</v>
      </c>
      <c r="G224" s="349">
        <v>12</v>
      </c>
      <c r="H224" s="349">
        <v>2020</v>
      </c>
      <c r="I224" s="315"/>
    </row>
    <row r="225" spans="1:9">
      <c r="A225" s="349">
        <v>222</v>
      </c>
      <c r="B225" s="350" t="s">
        <v>16665</v>
      </c>
      <c r="C225" s="590"/>
      <c r="D225" s="355" t="s">
        <v>16234</v>
      </c>
      <c r="E225" s="355" t="s">
        <v>16666</v>
      </c>
      <c r="F225" s="349" t="s">
        <v>25</v>
      </c>
      <c r="G225" s="349">
        <v>7</v>
      </c>
      <c r="H225" s="349" t="s">
        <v>9396</v>
      </c>
      <c r="I225" s="315"/>
    </row>
    <row r="226" spans="1:9">
      <c r="A226" s="349">
        <v>223</v>
      </c>
      <c r="B226" s="350" t="s">
        <v>16667</v>
      </c>
      <c r="C226" s="591"/>
      <c r="D226" s="355" t="s">
        <v>16157</v>
      </c>
      <c r="E226" s="355" t="s">
        <v>16668</v>
      </c>
      <c r="F226" s="349" t="s">
        <v>25</v>
      </c>
      <c r="G226" s="349">
        <v>7</v>
      </c>
      <c r="H226" s="349" t="s">
        <v>9396</v>
      </c>
      <c r="I226" s="315"/>
    </row>
    <row r="227" spans="1:9">
      <c r="A227" s="349">
        <v>224</v>
      </c>
      <c r="B227" s="350" t="s">
        <v>16669</v>
      </c>
      <c r="C227" s="589" t="s">
        <v>16670</v>
      </c>
      <c r="D227" s="355" t="s">
        <v>16283</v>
      </c>
      <c r="E227" s="355" t="s">
        <v>16671</v>
      </c>
      <c r="F227" s="349" t="s">
        <v>25</v>
      </c>
      <c r="G227" s="349">
        <v>14</v>
      </c>
      <c r="H227" s="349">
        <v>2021</v>
      </c>
      <c r="I227" s="315"/>
    </row>
    <row r="228" spans="1:9">
      <c r="A228" s="349">
        <v>225</v>
      </c>
      <c r="B228" s="350" t="s">
        <v>16672</v>
      </c>
      <c r="C228" s="590"/>
      <c r="D228" s="355" t="s">
        <v>16673</v>
      </c>
      <c r="E228" s="355" t="s">
        <v>16674</v>
      </c>
      <c r="F228" s="349" t="s">
        <v>6531</v>
      </c>
      <c r="G228" s="349">
        <v>13</v>
      </c>
      <c r="H228" s="349">
        <v>2020</v>
      </c>
      <c r="I228" s="315"/>
    </row>
    <row r="229" spans="1:9">
      <c r="A229" s="349">
        <v>226</v>
      </c>
      <c r="B229" s="350" t="s">
        <v>16675</v>
      </c>
      <c r="C229" s="590"/>
      <c r="D229" s="355" t="s">
        <v>16676</v>
      </c>
      <c r="E229" s="355" t="s">
        <v>16677</v>
      </c>
      <c r="F229" s="349" t="s">
        <v>6535</v>
      </c>
      <c r="G229" s="349">
        <v>10</v>
      </c>
      <c r="H229" s="349">
        <v>2021</v>
      </c>
      <c r="I229" s="315"/>
    </row>
    <row r="230" spans="1:9">
      <c r="A230" s="349">
        <v>227</v>
      </c>
      <c r="B230" s="350" t="s">
        <v>16678</v>
      </c>
      <c r="C230" s="590"/>
      <c r="D230" s="355" t="s">
        <v>16679</v>
      </c>
      <c r="E230" s="355" t="s">
        <v>16680</v>
      </c>
      <c r="F230" s="349" t="s">
        <v>25</v>
      </c>
      <c r="G230" s="349">
        <v>9</v>
      </c>
      <c r="H230" s="349">
        <v>2020</v>
      </c>
      <c r="I230" s="315"/>
    </row>
    <row r="231" spans="1:9">
      <c r="A231" s="349">
        <v>228</v>
      </c>
      <c r="B231" s="350" t="s">
        <v>16681</v>
      </c>
      <c r="C231" s="590"/>
      <c r="D231" s="355" t="s">
        <v>16157</v>
      </c>
      <c r="E231" s="355" t="s">
        <v>16682</v>
      </c>
      <c r="F231" s="349" t="s">
        <v>25</v>
      </c>
      <c r="G231" s="349">
        <v>7</v>
      </c>
      <c r="H231" s="349">
        <v>2023</v>
      </c>
      <c r="I231" s="315"/>
    </row>
    <row r="232" spans="1:9">
      <c r="A232" s="349">
        <v>229</v>
      </c>
      <c r="B232" s="350" t="s">
        <v>16683</v>
      </c>
      <c r="C232" s="591"/>
      <c r="D232" s="355" t="s">
        <v>16157</v>
      </c>
      <c r="E232" s="355" t="s">
        <v>16684</v>
      </c>
      <c r="F232" s="349" t="s">
        <v>25</v>
      </c>
      <c r="G232" s="349">
        <v>7</v>
      </c>
      <c r="H232" s="349">
        <v>2023</v>
      </c>
      <c r="I232" s="315"/>
    </row>
    <row r="233" spans="1:9">
      <c r="A233" s="349">
        <v>230</v>
      </c>
      <c r="B233" s="350" t="s">
        <v>16685</v>
      </c>
      <c r="C233" s="589" t="s">
        <v>16686</v>
      </c>
      <c r="D233" s="355" t="s">
        <v>16687</v>
      </c>
      <c r="E233" s="355" t="s">
        <v>16688</v>
      </c>
      <c r="F233" s="349" t="s">
        <v>6531</v>
      </c>
      <c r="G233" s="349"/>
      <c r="H233" s="353" t="s">
        <v>16689</v>
      </c>
      <c r="I233" s="315"/>
    </row>
    <row r="234" spans="1:9">
      <c r="A234" s="349">
        <v>231</v>
      </c>
      <c r="B234" s="350" t="s">
        <v>16690</v>
      </c>
      <c r="C234" s="590"/>
      <c r="D234" s="355" t="s">
        <v>16259</v>
      </c>
      <c r="E234" s="357" t="s">
        <v>16691</v>
      </c>
      <c r="F234" s="349" t="s">
        <v>6535</v>
      </c>
      <c r="G234" s="349"/>
      <c r="H234" s="353" t="s">
        <v>16119</v>
      </c>
      <c r="I234" s="315"/>
    </row>
    <row r="235" spans="1:9">
      <c r="A235" s="349">
        <v>232</v>
      </c>
      <c r="B235" s="350" t="s">
        <v>16692</v>
      </c>
      <c r="C235" s="590"/>
      <c r="D235" s="355" t="s">
        <v>16693</v>
      </c>
      <c r="E235" s="357" t="s">
        <v>16694</v>
      </c>
      <c r="F235" s="349" t="s">
        <v>6535</v>
      </c>
      <c r="G235" s="349"/>
      <c r="H235" s="353" t="s">
        <v>16119</v>
      </c>
      <c r="I235" s="315"/>
    </row>
    <row r="236" spans="1:9">
      <c r="A236" s="349">
        <v>233</v>
      </c>
      <c r="B236" s="350" t="s">
        <v>16695</v>
      </c>
      <c r="C236" s="590"/>
      <c r="D236" s="355" t="s">
        <v>16696</v>
      </c>
      <c r="E236" s="357" t="s">
        <v>16697</v>
      </c>
      <c r="F236" s="349" t="s">
        <v>25</v>
      </c>
      <c r="G236" s="349"/>
      <c r="H236" s="353" t="s">
        <v>16109</v>
      </c>
      <c r="I236" s="315"/>
    </row>
    <row r="237" spans="1:9">
      <c r="A237" s="349">
        <v>234</v>
      </c>
      <c r="B237" s="350" t="s">
        <v>16698</v>
      </c>
      <c r="C237" s="590"/>
      <c r="D237" s="355" t="s">
        <v>16234</v>
      </c>
      <c r="E237" s="355" t="s">
        <v>16699</v>
      </c>
      <c r="F237" s="349" t="s">
        <v>25</v>
      </c>
      <c r="G237" s="349"/>
      <c r="H237" s="353" t="s">
        <v>16109</v>
      </c>
      <c r="I237" s="315"/>
    </row>
    <row r="238" spans="1:9">
      <c r="A238" s="349">
        <v>235</v>
      </c>
      <c r="B238" s="350" t="s">
        <v>16700</v>
      </c>
      <c r="C238" s="590"/>
      <c r="D238" s="355" t="s">
        <v>16234</v>
      </c>
      <c r="E238" s="355" t="s">
        <v>16701</v>
      </c>
      <c r="F238" s="349" t="s">
        <v>25</v>
      </c>
      <c r="G238" s="349"/>
      <c r="H238" s="353" t="s">
        <v>16234</v>
      </c>
      <c r="I238" s="315"/>
    </row>
    <row r="239" spans="1:9">
      <c r="A239" s="349">
        <v>236</v>
      </c>
      <c r="B239" s="350" t="s">
        <v>16702</v>
      </c>
      <c r="C239" s="591"/>
      <c r="D239" s="355" t="s">
        <v>16703</v>
      </c>
      <c r="E239" s="355" t="s">
        <v>16704</v>
      </c>
      <c r="F239" s="349" t="s">
        <v>25</v>
      </c>
      <c r="G239" s="349"/>
      <c r="H239" s="353" t="s">
        <v>16703</v>
      </c>
      <c r="I239" s="315"/>
    </row>
    <row r="240" spans="1:9">
      <c r="A240" s="349">
        <v>237</v>
      </c>
      <c r="B240" s="350" t="s">
        <v>16705</v>
      </c>
      <c r="C240" s="589" t="s">
        <v>16706</v>
      </c>
      <c r="D240" s="356" t="s">
        <v>16707</v>
      </c>
      <c r="E240" s="355" t="s">
        <v>16708</v>
      </c>
      <c r="F240" s="349" t="s">
        <v>6531</v>
      </c>
      <c r="G240" s="349">
        <v>15</v>
      </c>
      <c r="H240" s="349">
        <v>2021</v>
      </c>
      <c r="I240" s="315"/>
    </row>
    <row r="241" spans="1:9">
      <c r="A241" s="349">
        <v>238</v>
      </c>
      <c r="B241" s="350" t="s">
        <v>16709</v>
      </c>
      <c r="C241" s="590"/>
      <c r="D241" s="355" t="s">
        <v>16359</v>
      </c>
      <c r="E241" s="355" t="s">
        <v>16710</v>
      </c>
      <c r="F241" s="349" t="s">
        <v>6535</v>
      </c>
      <c r="G241" s="349">
        <v>13</v>
      </c>
      <c r="H241" s="349">
        <v>2020</v>
      </c>
      <c r="I241" s="315"/>
    </row>
    <row r="242" spans="1:9">
      <c r="A242" s="349">
        <v>239</v>
      </c>
      <c r="B242" s="350" t="s">
        <v>16711</v>
      </c>
      <c r="C242" s="590"/>
      <c r="D242" s="355" t="s">
        <v>16712</v>
      </c>
      <c r="E242" s="355" t="s">
        <v>16713</v>
      </c>
      <c r="F242" s="349" t="s">
        <v>25</v>
      </c>
      <c r="G242" s="349">
        <v>12</v>
      </c>
      <c r="H242" s="349">
        <v>2020</v>
      </c>
      <c r="I242" s="315"/>
    </row>
    <row r="243" spans="1:9">
      <c r="A243" s="349">
        <v>240</v>
      </c>
      <c r="B243" s="350" t="s">
        <v>16714</v>
      </c>
      <c r="C243" s="590"/>
      <c r="D243" s="355" t="s">
        <v>16096</v>
      </c>
      <c r="E243" s="355" t="s">
        <v>16715</v>
      </c>
      <c r="F243" s="349" t="s">
        <v>25</v>
      </c>
      <c r="G243" s="349">
        <v>12</v>
      </c>
      <c r="H243" s="349">
        <v>2021</v>
      </c>
      <c r="I243" s="315"/>
    </row>
    <row r="244" spans="1:9">
      <c r="A244" s="349">
        <v>241</v>
      </c>
      <c r="B244" s="350" t="s">
        <v>16716</v>
      </c>
      <c r="C244" s="591"/>
      <c r="D244" s="355" t="s">
        <v>16234</v>
      </c>
      <c r="E244" s="355" t="s">
        <v>16717</v>
      </c>
      <c r="F244" s="349" t="s">
        <v>25</v>
      </c>
      <c r="G244" s="349">
        <v>7</v>
      </c>
      <c r="H244" s="349">
        <v>2021</v>
      </c>
      <c r="I244" s="315"/>
    </row>
    <row r="245" spans="1:9">
      <c r="A245" s="349">
        <v>242</v>
      </c>
      <c r="B245" s="350" t="s">
        <v>16718</v>
      </c>
      <c r="C245" s="589" t="s">
        <v>16719</v>
      </c>
      <c r="D245" s="355" t="s">
        <v>16720</v>
      </c>
      <c r="E245" s="355" t="s">
        <v>16721</v>
      </c>
      <c r="F245" s="349" t="s">
        <v>6531</v>
      </c>
      <c r="G245" s="349">
        <v>14</v>
      </c>
      <c r="H245" s="355" t="s">
        <v>16109</v>
      </c>
      <c r="I245" s="315"/>
    </row>
    <row r="246" spans="1:9">
      <c r="A246" s="349">
        <v>243</v>
      </c>
      <c r="B246" s="350" t="s">
        <v>16722</v>
      </c>
      <c r="C246" s="590"/>
      <c r="D246" s="355" t="s">
        <v>16199</v>
      </c>
      <c r="E246" s="355" t="s">
        <v>16723</v>
      </c>
      <c r="F246" s="349" t="s">
        <v>6535</v>
      </c>
      <c r="G246" s="349">
        <v>14</v>
      </c>
      <c r="H246" s="355" t="s">
        <v>16119</v>
      </c>
      <c r="I246" s="315"/>
    </row>
    <row r="247" spans="1:9">
      <c r="A247" s="349">
        <v>244</v>
      </c>
      <c r="B247" s="350" t="s">
        <v>16724</v>
      </c>
      <c r="C247" s="590"/>
      <c r="D247" s="355" t="s">
        <v>16725</v>
      </c>
      <c r="E247" s="355" t="s">
        <v>16726</v>
      </c>
      <c r="F247" s="349" t="s">
        <v>6535</v>
      </c>
      <c r="G247" s="349">
        <v>13</v>
      </c>
      <c r="H247" s="355" t="s">
        <v>16109</v>
      </c>
      <c r="I247" s="315"/>
    </row>
    <row r="248" spans="1:9">
      <c r="A248" s="349">
        <v>245</v>
      </c>
      <c r="B248" s="350" t="s">
        <v>16727</v>
      </c>
      <c r="C248" s="590"/>
      <c r="D248" s="355" t="s">
        <v>16728</v>
      </c>
      <c r="E248" s="355" t="s">
        <v>16729</v>
      </c>
      <c r="F248" s="349" t="s">
        <v>25</v>
      </c>
      <c r="G248" s="349">
        <v>12</v>
      </c>
      <c r="H248" s="355" t="s">
        <v>16123</v>
      </c>
      <c r="I248" s="315"/>
    </row>
    <row r="249" spans="1:9">
      <c r="A249" s="349">
        <v>246</v>
      </c>
      <c r="B249" s="350" t="s">
        <v>16730</v>
      </c>
      <c r="C249" s="591"/>
      <c r="D249" s="355" t="s">
        <v>16157</v>
      </c>
      <c r="E249" s="355" t="s">
        <v>16731</v>
      </c>
      <c r="F249" s="349" t="s">
        <v>25</v>
      </c>
      <c r="G249" s="349">
        <v>7</v>
      </c>
      <c r="H249" s="356" t="s">
        <v>9396</v>
      </c>
      <c r="I249" s="315"/>
    </row>
    <row r="250" spans="1:9">
      <c r="A250" s="349">
        <v>247</v>
      </c>
      <c r="B250" s="350" t="s">
        <v>16732</v>
      </c>
      <c r="C250" s="589" t="s">
        <v>16733</v>
      </c>
      <c r="D250" s="355" t="s">
        <v>16720</v>
      </c>
      <c r="E250" s="355" t="s">
        <v>16734</v>
      </c>
      <c r="F250" s="349" t="s">
        <v>6531</v>
      </c>
      <c r="G250" s="349">
        <v>14</v>
      </c>
      <c r="H250" s="351" t="s">
        <v>16109</v>
      </c>
      <c r="I250" s="315"/>
    </row>
    <row r="251" spans="1:9">
      <c r="A251" s="349">
        <v>248</v>
      </c>
      <c r="B251" s="350" t="s">
        <v>16735</v>
      </c>
      <c r="C251" s="590"/>
      <c r="D251" s="355" t="s">
        <v>16736</v>
      </c>
      <c r="E251" s="355" t="s">
        <v>16737</v>
      </c>
      <c r="F251" s="349" t="s">
        <v>6535</v>
      </c>
      <c r="G251" s="349">
        <v>13</v>
      </c>
      <c r="H251" s="353" t="s">
        <v>16109</v>
      </c>
      <c r="I251" s="315"/>
    </row>
    <row r="252" spans="1:9">
      <c r="A252" s="349">
        <v>249</v>
      </c>
      <c r="B252" s="350" t="s">
        <v>16738</v>
      </c>
      <c r="C252" s="590"/>
      <c r="D252" s="355" t="s">
        <v>16739</v>
      </c>
      <c r="E252" s="355" t="s">
        <v>16740</v>
      </c>
      <c r="F252" s="349" t="s">
        <v>25</v>
      </c>
      <c r="G252" s="349">
        <v>12</v>
      </c>
      <c r="H252" s="353" t="s">
        <v>16123</v>
      </c>
      <c r="I252" s="315"/>
    </row>
    <row r="253" spans="1:9">
      <c r="A253" s="349">
        <v>250</v>
      </c>
      <c r="B253" s="350" t="s">
        <v>16741</v>
      </c>
      <c r="C253" s="590"/>
      <c r="D253" s="355" t="s">
        <v>16096</v>
      </c>
      <c r="E253" s="355" t="s">
        <v>16742</v>
      </c>
      <c r="F253" s="349" t="s">
        <v>25</v>
      </c>
      <c r="G253" s="349">
        <v>12</v>
      </c>
      <c r="H253" s="353" t="s">
        <v>16109</v>
      </c>
      <c r="I253" s="315"/>
    </row>
    <row r="254" spans="1:9">
      <c r="A254" s="349">
        <v>251</v>
      </c>
      <c r="B254" s="350" t="s">
        <v>16743</v>
      </c>
      <c r="C254" s="590"/>
      <c r="D254" s="355" t="s">
        <v>16456</v>
      </c>
      <c r="E254" s="355" t="s">
        <v>16744</v>
      </c>
      <c r="F254" s="349" t="s">
        <v>25</v>
      </c>
      <c r="G254" s="349">
        <v>10</v>
      </c>
      <c r="H254" s="353" t="s">
        <v>16119</v>
      </c>
      <c r="I254" s="315"/>
    </row>
    <row r="255" spans="1:9">
      <c r="A255" s="349">
        <v>252</v>
      </c>
      <c r="B255" s="350" t="s">
        <v>16745</v>
      </c>
      <c r="C255" s="591"/>
      <c r="D255" s="355" t="s">
        <v>16390</v>
      </c>
      <c r="E255" s="355" t="s">
        <v>16746</v>
      </c>
      <c r="F255" s="349" t="s">
        <v>25</v>
      </c>
      <c r="G255" s="349">
        <v>7</v>
      </c>
      <c r="H255" s="349" t="s">
        <v>9396</v>
      </c>
      <c r="I255" s="315"/>
    </row>
    <row r="256" spans="1:9">
      <c r="A256" s="349">
        <v>253</v>
      </c>
      <c r="B256" s="350" t="s">
        <v>16747</v>
      </c>
      <c r="C256" s="598" t="s">
        <v>16748</v>
      </c>
      <c r="D256" s="354" t="s">
        <v>16278</v>
      </c>
      <c r="E256" s="355" t="s">
        <v>16749</v>
      </c>
      <c r="F256" s="349" t="s">
        <v>6531</v>
      </c>
      <c r="G256" s="349">
        <v>13</v>
      </c>
      <c r="H256" s="353" t="s">
        <v>16109</v>
      </c>
      <c r="I256" s="315"/>
    </row>
    <row r="257" spans="1:9">
      <c r="A257" s="349">
        <v>254</v>
      </c>
      <c r="B257" s="350" t="s">
        <v>16750</v>
      </c>
      <c r="C257" s="599"/>
      <c r="D257" s="355" t="s">
        <v>16259</v>
      </c>
      <c r="E257" s="355" t="s">
        <v>16751</v>
      </c>
      <c r="F257" s="349" t="s">
        <v>25</v>
      </c>
      <c r="G257" s="349">
        <v>13</v>
      </c>
      <c r="H257" s="353" t="s">
        <v>16175</v>
      </c>
      <c r="I257" s="315"/>
    </row>
    <row r="258" spans="1:9">
      <c r="A258" s="349">
        <v>255</v>
      </c>
      <c r="B258" s="350" t="s">
        <v>16752</v>
      </c>
      <c r="C258" s="589" t="s">
        <v>16753</v>
      </c>
      <c r="D258" s="355" t="s">
        <v>16754</v>
      </c>
      <c r="E258" s="356" t="s">
        <v>16755</v>
      </c>
      <c r="F258" s="349" t="s">
        <v>6531</v>
      </c>
      <c r="G258" s="349">
        <v>14</v>
      </c>
      <c r="H258" s="351" t="s">
        <v>16401</v>
      </c>
      <c r="I258" s="315"/>
    </row>
    <row r="259" spans="1:9">
      <c r="A259" s="349">
        <v>256</v>
      </c>
      <c r="B259" s="350" t="s">
        <v>16756</v>
      </c>
      <c r="C259" s="590"/>
      <c r="D259" s="355" t="s">
        <v>16720</v>
      </c>
      <c r="E259" s="356" t="s">
        <v>16757</v>
      </c>
      <c r="F259" s="349" t="s">
        <v>6535</v>
      </c>
      <c r="G259" s="349">
        <v>14</v>
      </c>
      <c r="H259" s="353" t="s">
        <v>16222</v>
      </c>
      <c r="I259" s="315"/>
    </row>
    <row r="260" spans="1:9">
      <c r="A260" s="349">
        <v>257</v>
      </c>
      <c r="B260" s="350" t="s">
        <v>16758</v>
      </c>
      <c r="C260" s="590"/>
      <c r="D260" s="355" t="s">
        <v>16586</v>
      </c>
      <c r="E260" s="356" t="s">
        <v>16614</v>
      </c>
      <c r="F260" s="349" t="s">
        <v>6535</v>
      </c>
      <c r="G260" s="349">
        <v>12</v>
      </c>
      <c r="H260" s="351" t="s">
        <v>16401</v>
      </c>
      <c r="I260" s="315"/>
    </row>
    <row r="261" spans="1:9">
      <c r="A261" s="349">
        <v>258</v>
      </c>
      <c r="B261" s="350" t="s">
        <v>16759</v>
      </c>
      <c r="C261" s="590"/>
      <c r="D261" s="355" t="s">
        <v>16259</v>
      </c>
      <c r="E261" s="355" t="s">
        <v>16760</v>
      </c>
      <c r="F261" s="349" t="s">
        <v>25</v>
      </c>
      <c r="G261" s="349">
        <v>12</v>
      </c>
      <c r="H261" s="353" t="s">
        <v>16222</v>
      </c>
      <c r="I261" s="315"/>
    </row>
    <row r="262" spans="1:9">
      <c r="A262" s="349">
        <v>259</v>
      </c>
      <c r="B262" s="350" t="s">
        <v>16761</v>
      </c>
      <c r="C262" s="590"/>
      <c r="D262" s="355" t="s">
        <v>16096</v>
      </c>
      <c r="E262" s="356" t="s">
        <v>16762</v>
      </c>
      <c r="F262" s="349" t="s">
        <v>25</v>
      </c>
      <c r="G262" s="349">
        <v>12</v>
      </c>
      <c r="H262" s="351" t="s">
        <v>16401</v>
      </c>
      <c r="I262" s="315"/>
    </row>
    <row r="263" spans="1:9">
      <c r="A263" s="349">
        <v>260</v>
      </c>
      <c r="B263" s="350" t="s">
        <v>16763</v>
      </c>
      <c r="C263" s="590"/>
      <c r="D263" s="355" t="s">
        <v>16340</v>
      </c>
      <c r="E263" s="355" t="s">
        <v>16764</v>
      </c>
      <c r="F263" s="349" t="s">
        <v>25</v>
      </c>
      <c r="G263" s="349">
        <v>10</v>
      </c>
      <c r="H263" s="353" t="s">
        <v>16222</v>
      </c>
      <c r="I263" s="315"/>
    </row>
    <row r="264" spans="1:9">
      <c r="A264" s="349">
        <v>261</v>
      </c>
      <c r="B264" s="350" t="s">
        <v>16765</v>
      </c>
      <c r="C264" s="591"/>
      <c r="D264" s="355" t="s">
        <v>16399</v>
      </c>
      <c r="E264" s="355" t="s">
        <v>16766</v>
      </c>
      <c r="F264" s="349" t="s">
        <v>25</v>
      </c>
      <c r="G264" s="349">
        <v>9</v>
      </c>
      <c r="H264" s="351" t="s">
        <v>16401</v>
      </c>
      <c r="I264" s="315"/>
    </row>
    <row r="265" spans="1:9">
      <c r="A265" s="349">
        <v>262</v>
      </c>
      <c r="B265" s="350" t="s">
        <v>16767</v>
      </c>
      <c r="C265" s="589" t="s">
        <v>16768</v>
      </c>
      <c r="D265" s="355" t="s">
        <v>16769</v>
      </c>
      <c r="E265" s="355" t="s">
        <v>16770</v>
      </c>
      <c r="F265" s="349" t="s">
        <v>6531</v>
      </c>
      <c r="G265" s="349">
        <v>15</v>
      </c>
      <c r="H265" s="353" t="s">
        <v>16123</v>
      </c>
      <c r="I265" s="315"/>
    </row>
    <row r="266" spans="1:9">
      <c r="A266" s="349">
        <v>263</v>
      </c>
      <c r="B266" s="350" t="s">
        <v>16771</v>
      </c>
      <c r="C266" s="590"/>
      <c r="D266" s="356" t="s">
        <v>16772</v>
      </c>
      <c r="E266" s="355" t="s">
        <v>16773</v>
      </c>
      <c r="F266" s="349" t="s">
        <v>6535</v>
      </c>
      <c r="G266" s="349">
        <v>14</v>
      </c>
      <c r="H266" s="353" t="s">
        <v>16109</v>
      </c>
      <c r="I266" s="315"/>
    </row>
    <row r="267" spans="1:9">
      <c r="A267" s="349">
        <v>264</v>
      </c>
      <c r="B267" s="350" t="s">
        <v>16774</v>
      </c>
      <c r="C267" s="590"/>
      <c r="D267" s="355" t="s">
        <v>16259</v>
      </c>
      <c r="E267" s="355" t="s">
        <v>16775</v>
      </c>
      <c r="F267" s="349" t="s">
        <v>25</v>
      </c>
      <c r="G267" s="349">
        <v>12</v>
      </c>
      <c r="H267" s="353" t="s">
        <v>16123</v>
      </c>
      <c r="I267" s="315"/>
    </row>
    <row r="268" spans="1:9">
      <c r="A268" s="349">
        <v>265</v>
      </c>
      <c r="B268" s="350" t="s">
        <v>16776</v>
      </c>
      <c r="C268" s="590"/>
      <c r="D268" s="355" t="s">
        <v>16096</v>
      </c>
      <c r="E268" s="355" t="s">
        <v>16777</v>
      </c>
      <c r="F268" s="349" t="s">
        <v>25</v>
      </c>
      <c r="G268" s="349">
        <v>12</v>
      </c>
      <c r="H268" s="353" t="s">
        <v>16109</v>
      </c>
      <c r="I268" s="315"/>
    </row>
    <row r="269" spans="1:9">
      <c r="A269" s="349">
        <v>266</v>
      </c>
      <c r="B269" s="350" t="s">
        <v>16778</v>
      </c>
      <c r="C269" s="591"/>
      <c r="D269" s="355" t="s">
        <v>16157</v>
      </c>
      <c r="E269" s="355" t="s">
        <v>16779</v>
      </c>
      <c r="F269" s="349" t="s">
        <v>25</v>
      </c>
      <c r="G269" s="349">
        <v>8</v>
      </c>
      <c r="H269" s="349" t="s">
        <v>9396</v>
      </c>
      <c r="I269" s="315"/>
    </row>
    <row r="270" spans="1:9">
      <c r="A270" s="349">
        <v>267</v>
      </c>
      <c r="B270" s="350" t="s">
        <v>16780</v>
      </c>
      <c r="C270" s="589" t="s">
        <v>16781</v>
      </c>
      <c r="D270" s="355" t="s">
        <v>16782</v>
      </c>
      <c r="E270" s="355" t="s">
        <v>16783</v>
      </c>
      <c r="F270" s="349" t="s">
        <v>6531</v>
      </c>
      <c r="G270" s="349">
        <v>15</v>
      </c>
      <c r="H270" s="353" t="s">
        <v>16135</v>
      </c>
      <c r="I270" s="315"/>
    </row>
    <row r="271" spans="1:9">
      <c r="A271" s="349">
        <v>268</v>
      </c>
      <c r="B271" s="350" t="s">
        <v>16784</v>
      </c>
      <c r="C271" s="590"/>
      <c r="D271" s="355" t="s">
        <v>16785</v>
      </c>
      <c r="E271" s="355" t="s">
        <v>16786</v>
      </c>
      <c r="F271" s="349" t="s">
        <v>6535</v>
      </c>
      <c r="G271" s="349">
        <v>14</v>
      </c>
      <c r="H271" s="353" t="s">
        <v>16689</v>
      </c>
      <c r="I271" s="315"/>
    </row>
    <row r="272" spans="1:9">
      <c r="A272" s="349">
        <v>269</v>
      </c>
      <c r="B272" s="350" t="s">
        <v>16787</v>
      </c>
      <c r="C272" s="590"/>
      <c r="D272" s="355" t="s">
        <v>16149</v>
      </c>
      <c r="E272" s="355" t="s">
        <v>16788</v>
      </c>
      <c r="F272" s="349" t="s">
        <v>25</v>
      </c>
      <c r="G272" s="349">
        <v>13</v>
      </c>
      <c r="H272" s="349"/>
      <c r="I272" s="315"/>
    </row>
    <row r="273" spans="1:9">
      <c r="A273" s="349">
        <v>270</v>
      </c>
      <c r="B273" s="350" t="s">
        <v>16789</v>
      </c>
      <c r="C273" s="590"/>
      <c r="D273" s="355" t="s">
        <v>16183</v>
      </c>
      <c r="E273" s="355" t="s">
        <v>16790</v>
      </c>
      <c r="F273" s="349" t="s">
        <v>25</v>
      </c>
      <c r="G273" s="349">
        <v>12</v>
      </c>
      <c r="H273" s="353" t="s">
        <v>16791</v>
      </c>
      <c r="I273" s="315"/>
    </row>
    <row r="274" spans="1:9">
      <c r="A274" s="349">
        <v>271</v>
      </c>
      <c r="B274" s="350" t="s">
        <v>16792</v>
      </c>
      <c r="C274" s="590"/>
      <c r="D274" s="355" t="s">
        <v>16096</v>
      </c>
      <c r="E274" s="355" t="s">
        <v>16793</v>
      </c>
      <c r="F274" s="349" t="s">
        <v>25</v>
      </c>
      <c r="G274" s="349">
        <v>12</v>
      </c>
      <c r="H274" s="353" t="s">
        <v>16109</v>
      </c>
      <c r="I274" s="315"/>
    </row>
    <row r="275" spans="1:9">
      <c r="A275" s="349">
        <v>272</v>
      </c>
      <c r="B275" s="350" t="s">
        <v>16794</v>
      </c>
      <c r="C275" s="590"/>
      <c r="D275" s="355" t="s">
        <v>16795</v>
      </c>
      <c r="E275" s="355" t="s">
        <v>16796</v>
      </c>
      <c r="F275" s="349" t="s">
        <v>25</v>
      </c>
      <c r="G275" s="349">
        <v>12</v>
      </c>
      <c r="H275" s="353" t="s">
        <v>16119</v>
      </c>
      <c r="I275" s="315"/>
    </row>
    <row r="276" spans="1:9">
      <c r="A276" s="349">
        <v>273</v>
      </c>
      <c r="B276" s="350" t="s">
        <v>16797</v>
      </c>
      <c r="C276" s="590"/>
      <c r="D276" s="355" t="s">
        <v>16798</v>
      </c>
      <c r="E276" s="355" t="s">
        <v>16799</v>
      </c>
      <c r="F276" s="349" t="s">
        <v>25</v>
      </c>
      <c r="G276" s="349">
        <v>12</v>
      </c>
      <c r="H276" s="351" t="s">
        <v>16800</v>
      </c>
      <c r="I276" s="315"/>
    </row>
    <row r="277" spans="1:9">
      <c r="A277" s="349">
        <v>274</v>
      </c>
      <c r="B277" s="350" t="s">
        <v>16801</v>
      </c>
      <c r="C277" s="591"/>
      <c r="D277" s="355" t="s">
        <v>16157</v>
      </c>
      <c r="E277" s="356" t="s">
        <v>16802</v>
      </c>
      <c r="F277" s="349" t="s">
        <v>25</v>
      </c>
      <c r="G277" s="349">
        <v>7</v>
      </c>
      <c r="H277" s="353" t="s">
        <v>16157</v>
      </c>
      <c r="I277" s="315"/>
    </row>
    <row r="278" spans="1:9">
      <c r="A278" s="349">
        <v>275</v>
      </c>
      <c r="B278" s="350" t="s">
        <v>16803</v>
      </c>
      <c r="C278" s="589"/>
      <c r="D278" s="355" t="s">
        <v>16804</v>
      </c>
      <c r="E278" s="356" t="s">
        <v>16805</v>
      </c>
      <c r="F278" s="349" t="s">
        <v>6531</v>
      </c>
      <c r="G278" s="349">
        <v>14</v>
      </c>
      <c r="H278" s="349">
        <v>2021</v>
      </c>
      <c r="I278" s="315"/>
    </row>
    <row r="279" spans="1:9">
      <c r="A279" s="349">
        <v>276</v>
      </c>
      <c r="B279" s="350" t="s">
        <v>16806</v>
      </c>
      <c r="C279" s="590"/>
      <c r="D279" s="355" t="s">
        <v>16643</v>
      </c>
      <c r="E279" s="356" t="s">
        <v>16807</v>
      </c>
      <c r="F279" s="349" t="s">
        <v>6535</v>
      </c>
      <c r="G279" s="349">
        <v>14</v>
      </c>
      <c r="H279" s="349">
        <v>2021</v>
      </c>
      <c r="I279" s="315"/>
    </row>
    <row r="280" spans="1:9">
      <c r="A280" s="349">
        <v>277</v>
      </c>
      <c r="B280" s="350" t="s">
        <v>16808</v>
      </c>
      <c r="C280" s="590"/>
      <c r="D280" s="355" t="s">
        <v>16809</v>
      </c>
      <c r="E280" s="355" t="s">
        <v>16810</v>
      </c>
      <c r="F280" s="349" t="s">
        <v>25</v>
      </c>
      <c r="G280" s="349">
        <v>12</v>
      </c>
      <c r="H280" s="349">
        <v>2022</v>
      </c>
      <c r="I280" s="315"/>
    </row>
    <row r="281" spans="1:9">
      <c r="A281" s="349">
        <v>278</v>
      </c>
      <c r="B281" s="350" t="s">
        <v>16811</v>
      </c>
      <c r="C281" s="590"/>
      <c r="D281" s="355" t="s">
        <v>16812</v>
      </c>
      <c r="E281" s="355" t="s">
        <v>16813</v>
      </c>
      <c r="F281" s="349" t="s">
        <v>25</v>
      </c>
      <c r="G281" s="349">
        <v>12</v>
      </c>
      <c r="H281" s="349">
        <v>2020</v>
      </c>
      <c r="I281" s="315"/>
    </row>
    <row r="282" spans="1:9">
      <c r="A282" s="349">
        <v>279</v>
      </c>
      <c r="B282" s="350" t="s">
        <v>16814</v>
      </c>
      <c r="C282" s="590"/>
      <c r="D282" s="355" t="s">
        <v>16815</v>
      </c>
      <c r="E282" s="356" t="s">
        <v>16816</v>
      </c>
      <c r="F282" s="349" t="s">
        <v>25</v>
      </c>
      <c r="G282" s="349">
        <v>12</v>
      </c>
      <c r="H282" s="349">
        <v>2020</v>
      </c>
      <c r="I282" s="315"/>
    </row>
    <row r="283" spans="1:9">
      <c r="A283" s="349">
        <v>280</v>
      </c>
      <c r="B283" s="350" t="s">
        <v>16817</v>
      </c>
      <c r="C283" s="590"/>
      <c r="D283" s="354" t="s">
        <v>16818</v>
      </c>
      <c r="E283" s="355" t="s">
        <v>16819</v>
      </c>
      <c r="F283" s="349" t="s">
        <v>25</v>
      </c>
      <c r="G283" s="349">
        <v>9</v>
      </c>
      <c r="H283" s="349">
        <v>2021</v>
      </c>
      <c r="I283" s="315"/>
    </row>
    <row r="284" spans="1:9">
      <c r="A284" s="349">
        <v>281</v>
      </c>
      <c r="B284" s="350" t="s">
        <v>16820</v>
      </c>
      <c r="C284" s="590"/>
      <c r="D284" s="355" t="s">
        <v>16157</v>
      </c>
      <c r="E284" s="355" t="s">
        <v>16821</v>
      </c>
      <c r="F284" s="349" t="s">
        <v>25</v>
      </c>
      <c r="G284" s="349">
        <v>7</v>
      </c>
      <c r="H284" s="355" t="s">
        <v>16157</v>
      </c>
      <c r="I284" s="315"/>
    </row>
    <row r="285" spans="1:9">
      <c r="A285" s="349">
        <v>282</v>
      </c>
      <c r="B285" s="350" t="s">
        <v>16822</v>
      </c>
      <c r="C285" s="590"/>
      <c r="D285" s="355" t="s">
        <v>16157</v>
      </c>
      <c r="E285" s="355" t="s">
        <v>16823</v>
      </c>
      <c r="F285" s="349" t="s">
        <v>25</v>
      </c>
      <c r="G285" s="349">
        <v>7</v>
      </c>
      <c r="H285" s="355" t="s">
        <v>16157</v>
      </c>
      <c r="I285" s="315"/>
    </row>
    <row r="286" spans="1:9">
      <c r="A286" s="349">
        <v>283</v>
      </c>
      <c r="B286" s="350" t="s">
        <v>16824</v>
      </c>
      <c r="C286" s="591"/>
      <c r="D286" s="355" t="s">
        <v>16157</v>
      </c>
      <c r="E286" s="355" t="s">
        <v>16825</v>
      </c>
      <c r="F286" s="349" t="s">
        <v>25</v>
      </c>
      <c r="G286" s="349">
        <v>7</v>
      </c>
      <c r="H286" s="355" t="s">
        <v>16157</v>
      </c>
      <c r="I286" s="315"/>
    </row>
    <row r="287" spans="1:9">
      <c r="A287" s="349">
        <v>284</v>
      </c>
      <c r="B287" s="350" t="s">
        <v>16826</v>
      </c>
      <c r="C287" s="589" t="s">
        <v>16827</v>
      </c>
      <c r="D287" s="355" t="s">
        <v>16828</v>
      </c>
      <c r="E287" s="355" t="s">
        <v>16829</v>
      </c>
      <c r="F287" s="349" t="s">
        <v>6531</v>
      </c>
      <c r="G287" s="349">
        <v>14</v>
      </c>
      <c r="H287" s="349">
        <v>2021</v>
      </c>
      <c r="I287" s="315"/>
    </row>
    <row r="288" spans="1:9">
      <c r="A288" s="349">
        <v>285</v>
      </c>
      <c r="B288" s="350" t="s">
        <v>16830</v>
      </c>
      <c r="C288" s="590"/>
      <c r="D288" s="355" t="s">
        <v>16693</v>
      </c>
      <c r="E288" s="355" t="s">
        <v>16831</v>
      </c>
      <c r="F288" s="349" t="s">
        <v>6535</v>
      </c>
      <c r="G288" s="349">
        <v>14</v>
      </c>
      <c r="H288" s="349">
        <v>2021</v>
      </c>
      <c r="I288" s="315"/>
    </row>
    <row r="289" spans="1:9">
      <c r="A289" s="349">
        <v>286</v>
      </c>
      <c r="B289" s="350" t="s">
        <v>16832</v>
      </c>
      <c r="C289" s="590"/>
      <c r="D289" s="355" t="s">
        <v>16096</v>
      </c>
      <c r="E289" s="356" t="s">
        <v>16833</v>
      </c>
      <c r="F289" s="349" t="s">
        <v>6535</v>
      </c>
      <c r="G289" s="349">
        <v>12</v>
      </c>
      <c r="H289" s="349">
        <v>2021</v>
      </c>
      <c r="I289" s="315"/>
    </row>
    <row r="290" spans="1:9">
      <c r="A290" s="349">
        <v>287</v>
      </c>
      <c r="B290" s="350" t="s">
        <v>16834</v>
      </c>
      <c r="C290" s="590"/>
      <c r="D290" s="355" t="s">
        <v>16259</v>
      </c>
      <c r="E290" s="355" t="s">
        <v>16835</v>
      </c>
      <c r="F290" s="349" t="s">
        <v>25</v>
      </c>
      <c r="G290" s="349">
        <v>12</v>
      </c>
      <c r="H290" s="349">
        <v>2021</v>
      </c>
      <c r="I290" s="315"/>
    </row>
    <row r="291" spans="1:9">
      <c r="A291" s="349">
        <v>288</v>
      </c>
      <c r="B291" s="350" t="s">
        <v>16836</v>
      </c>
      <c r="C291" s="591"/>
      <c r="D291" s="355" t="s">
        <v>16837</v>
      </c>
      <c r="E291" s="355" t="s">
        <v>16418</v>
      </c>
      <c r="F291" s="349" t="s">
        <v>25</v>
      </c>
      <c r="G291" s="349">
        <v>10</v>
      </c>
      <c r="H291" s="349">
        <v>2019</v>
      </c>
      <c r="I291" s="315"/>
    </row>
    <row r="292" spans="1:9">
      <c r="A292" s="349">
        <v>289</v>
      </c>
      <c r="B292" s="350" t="s">
        <v>16838</v>
      </c>
      <c r="C292" s="589" t="s">
        <v>16839</v>
      </c>
      <c r="D292" s="355" t="s">
        <v>16840</v>
      </c>
      <c r="E292" s="355" t="s">
        <v>16841</v>
      </c>
      <c r="F292" s="349" t="s">
        <v>6531</v>
      </c>
      <c r="G292" s="349">
        <v>15</v>
      </c>
      <c r="H292" s="349">
        <v>2020</v>
      </c>
      <c r="I292" s="315"/>
    </row>
    <row r="293" spans="1:9">
      <c r="A293" s="349">
        <v>290</v>
      </c>
      <c r="B293" s="350" t="s">
        <v>16842</v>
      </c>
      <c r="C293" s="590"/>
      <c r="D293" s="356" t="s">
        <v>16843</v>
      </c>
      <c r="E293" s="356" t="s">
        <v>16844</v>
      </c>
      <c r="F293" s="349" t="s">
        <v>6535</v>
      </c>
      <c r="G293" s="349">
        <v>14</v>
      </c>
      <c r="H293" s="349">
        <v>2019</v>
      </c>
      <c r="I293" s="315"/>
    </row>
    <row r="294" spans="1:9">
      <c r="A294" s="349">
        <v>291</v>
      </c>
      <c r="B294" s="350" t="s">
        <v>16845</v>
      </c>
      <c r="C294" s="590"/>
      <c r="D294" s="356" t="s">
        <v>16846</v>
      </c>
      <c r="E294" s="355" t="s">
        <v>16847</v>
      </c>
      <c r="F294" s="349" t="s">
        <v>6535</v>
      </c>
      <c r="G294" s="349">
        <v>14</v>
      </c>
      <c r="H294" s="349">
        <v>2021</v>
      </c>
      <c r="I294" s="315"/>
    </row>
    <row r="295" spans="1:9">
      <c r="A295" s="349">
        <v>292</v>
      </c>
      <c r="B295" s="350" t="s">
        <v>16848</v>
      </c>
      <c r="C295" s="590"/>
      <c r="D295" s="354" t="s">
        <v>16849</v>
      </c>
      <c r="E295" s="355" t="s">
        <v>16850</v>
      </c>
      <c r="F295" s="349" t="s">
        <v>25</v>
      </c>
      <c r="G295" s="349">
        <v>13</v>
      </c>
      <c r="H295" s="349">
        <v>2021</v>
      </c>
      <c r="I295" s="315"/>
    </row>
    <row r="296" spans="1:9">
      <c r="A296" s="349">
        <v>293</v>
      </c>
      <c r="B296" s="350" t="s">
        <v>16851</v>
      </c>
      <c r="C296" s="590"/>
      <c r="D296" s="355" t="s">
        <v>16852</v>
      </c>
      <c r="E296" s="356" t="s">
        <v>16853</v>
      </c>
      <c r="F296" s="349" t="s">
        <v>25</v>
      </c>
      <c r="G296" s="349">
        <v>12</v>
      </c>
      <c r="H296" s="349">
        <v>2020</v>
      </c>
      <c r="I296" s="315"/>
    </row>
    <row r="297" spans="1:9">
      <c r="A297" s="349">
        <v>294</v>
      </c>
      <c r="B297" s="350" t="s">
        <v>16854</v>
      </c>
      <c r="C297" s="590"/>
      <c r="D297" s="354" t="s">
        <v>16117</v>
      </c>
      <c r="E297" s="355" t="s">
        <v>16855</v>
      </c>
      <c r="F297" s="349" t="s">
        <v>25</v>
      </c>
      <c r="G297" s="349">
        <v>12</v>
      </c>
      <c r="H297" s="349">
        <v>2020</v>
      </c>
      <c r="I297" s="315"/>
    </row>
    <row r="298" spans="1:9">
      <c r="A298" s="349">
        <v>295</v>
      </c>
      <c r="B298" s="350" t="s">
        <v>16856</v>
      </c>
      <c r="C298" s="590"/>
      <c r="D298" s="355" t="s">
        <v>16096</v>
      </c>
      <c r="E298" s="355" t="s">
        <v>16857</v>
      </c>
      <c r="F298" s="349" t="s">
        <v>25</v>
      </c>
      <c r="G298" s="349">
        <v>12</v>
      </c>
      <c r="H298" s="349">
        <v>2021</v>
      </c>
      <c r="I298" s="315"/>
    </row>
    <row r="299" spans="1:9">
      <c r="A299" s="349">
        <v>296</v>
      </c>
      <c r="B299" s="350" t="s">
        <v>16858</v>
      </c>
      <c r="C299" s="590"/>
      <c r="D299" s="355" t="s">
        <v>16859</v>
      </c>
      <c r="E299" s="355" t="s">
        <v>16860</v>
      </c>
      <c r="F299" s="349" t="s">
        <v>25</v>
      </c>
      <c r="G299" s="349">
        <v>9</v>
      </c>
      <c r="H299" s="349">
        <v>2020</v>
      </c>
      <c r="I299" s="315"/>
    </row>
    <row r="300" spans="1:9">
      <c r="A300" s="349">
        <v>297</v>
      </c>
      <c r="B300" s="350" t="s">
        <v>16861</v>
      </c>
      <c r="C300" s="591"/>
      <c r="D300" s="355" t="s">
        <v>16862</v>
      </c>
      <c r="E300" s="355" t="s">
        <v>16863</v>
      </c>
      <c r="F300" s="349" t="s">
        <v>25</v>
      </c>
      <c r="G300" s="349">
        <v>7</v>
      </c>
      <c r="H300" s="349"/>
      <c r="I300" s="315"/>
    </row>
    <row r="301" spans="1:9">
      <c r="A301" s="349">
        <v>298</v>
      </c>
      <c r="B301" s="350" t="s">
        <v>16864</v>
      </c>
      <c r="C301" s="589" t="s">
        <v>16865</v>
      </c>
      <c r="D301" s="355" t="s">
        <v>16228</v>
      </c>
      <c r="E301" s="355" t="s">
        <v>16866</v>
      </c>
      <c r="F301" s="349" t="s">
        <v>6531</v>
      </c>
      <c r="G301" s="349">
        <v>14</v>
      </c>
      <c r="H301" s="349">
        <v>2019</v>
      </c>
      <c r="I301" s="315"/>
    </row>
    <row r="302" spans="1:9">
      <c r="A302" s="349">
        <v>299</v>
      </c>
      <c r="B302" s="350" t="s">
        <v>16867</v>
      </c>
      <c r="C302" s="590"/>
      <c r="D302" s="355" t="s">
        <v>16259</v>
      </c>
      <c r="E302" s="355" t="s">
        <v>16868</v>
      </c>
      <c r="F302" s="349" t="s">
        <v>6535</v>
      </c>
      <c r="G302" s="349">
        <v>14</v>
      </c>
      <c r="H302" s="349">
        <v>2022</v>
      </c>
      <c r="I302" s="315"/>
    </row>
    <row r="303" spans="1:9">
      <c r="A303" s="349">
        <v>300</v>
      </c>
      <c r="B303" s="350" t="s">
        <v>16869</v>
      </c>
      <c r="C303" s="590"/>
      <c r="D303" s="355" t="s">
        <v>16627</v>
      </c>
      <c r="E303" s="355" t="s">
        <v>16870</v>
      </c>
      <c r="F303" s="349" t="s">
        <v>6535</v>
      </c>
      <c r="G303" s="349">
        <v>14</v>
      </c>
      <c r="H303" s="349">
        <v>2022</v>
      </c>
      <c r="I303" s="315"/>
    </row>
    <row r="304" spans="1:9">
      <c r="A304" s="349">
        <v>301</v>
      </c>
      <c r="B304" s="350" t="s">
        <v>16871</v>
      </c>
      <c r="C304" s="590"/>
      <c r="D304" s="355" t="s">
        <v>16096</v>
      </c>
      <c r="E304" s="355" t="s">
        <v>16872</v>
      </c>
      <c r="F304" s="349" t="s">
        <v>25</v>
      </c>
      <c r="G304" s="349">
        <v>12</v>
      </c>
      <c r="H304" s="349">
        <v>2021</v>
      </c>
      <c r="I304" s="315"/>
    </row>
    <row r="305" spans="1:9">
      <c r="A305" s="349">
        <v>302</v>
      </c>
      <c r="B305" s="350" t="s">
        <v>16873</v>
      </c>
      <c r="C305" s="590"/>
      <c r="D305" s="355" t="s">
        <v>16234</v>
      </c>
      <c r="E305" s="355" t="s">
        <v>16874</v>
      </c>
      <c r="F305" s="349" t="s">
        <v>25</v>
      </c>
      <c r="G305" s="349">
        <v>7</v>
      </c>
      <c r="H305" s="349" t="s">
        <v>9396</v>
      </c>
      <c r="I305" s="315"/>
    </row>
    <row r="306" spans="1:9">
      <c r="A306" s="349">
        <v>303</v>
      </c>
      <c r="B306" s="350" t="s">
        <v>16875</v>
      </c>
      <c r="C306" s="590"/>
      <c r="D306" s="355" t="s">
        <v>16125</v>
      </c>
      <c r="E306" s="355" t="s">
        <v>16876</v>
      </c>
      <c r="F306" s="349" t="s">
        <v>25</v>
      </c>
      <c r="G306" s="349">
        <v>8</v>
      </c>
      <c r="H306" s="349" t="s">
        <v>9396</v>
      </c>
      <c r="I306" s="315"/>
    </row>
    <row r="307" spans="1:9">
      <c r="A307" s="349">
        <v>304</v>
      </c>
      <c r="B307" s="350" t="s">
        <v>16877</v>
      </c>
      <c r="C307" s="591"/>
      <c r="D307" s="355" t="s">
        <v>16125</v>
      </c>
      <c r="E307" s="355" t="s">
        <v>16878</v>
      </c>
      <c r="F307" s="349" t="s">
        <v>25</v>
      </c>
      <c r="G307" s="349">
        <v>7</v>
      </c>
      <c r="H307" s="349" t="s">
        <v>9396</v>
      </c>
      <c r="I307" s="315"/>
    </row>
    <row r="308" spans="1:9">
      <c r="A308" s="349">
        <v>305</v>
      </c>
      <c r="B308" s="350" t="s">
        <v>16879</v>
      </c>
      <c r="C308" s="589" t="s">
        <v>16880</v>
      </c>
      <c r="D308" s="355" t="s">
        <v>16133</v>
      </c>
      <c r="E308" s="355" t="s">
        <v>16881</v>
      </c>
      <c r="F308" s="349" t="s">
        <v>6531</v>
      </c>
      <c r="G308" s="349">
        <v>14</v>
      </c>
      <c r="H308" s="351" t="s">
        <v>16882</v>
      </c>
      <c r="I308" s="315"/>
    </row>
    <row r="309" spans="1:9">
      <c r="A309" s="349">
        <v>306</v>
      </c>
      <c r="B309" s="350" t="s">
        <v>16883</v>
      </c>
      <c r="C309" s="590"/>
      <c r="D309" s="355" t="s">
        <v>16096</v>
      </c>
      <c r="E309" s="355" t="s">
        <v>16884</v>
      </c>
      <c r="F309" s="349" t="s">
        <v>6535</v>
      </c>
      <c r="G309" s="349">
        <v>12</v>
      </c>
      <c r="H309" s="351" t="s">
        <v>16882</v>
      </c>
      <c r="I309" s="315"/>
    </row>
    <row r="310" spans="1:9">
      <c r="A310" s="349">
        <v>307</v>
      </c>
      <c r="B310" s="350" t="s">
        <v>16885</v>
      </c>
      <c r="C310" s="591"/>
      <c r="D310" s="355" t="s">
        <v>16886</v>
      </c>
      <c r="E310" s="355" t="s">
        <v>16887</v>
      </c>
      <c r="F310" s="349" t="s">
        <v>25</v>
      </c>
      <c r="G310" s="349">
        <v>13</v>
      </c>
      <c r="H310" s="351" t="s">
        <v>16882</v>
      </c>
      <c r="I310" s="315"/>
    </row>
    <row r="311" spans="1:9">
      <c r="A311" s="349">
        <v>308</v>
      </c>
      <c r="B311" s="350" t="s">
        <v>16888</v>
      </c>
      <c r="C311" s="589" t="s">
        <v>16889</v>
      </c>
      <c r="D311" s="355" t="s">
        <v>16364</v>
      </c>
      <c r="E311" s="355" t="s">
        <v>16890</v>
      </c>
      <c r="F311" s="349" t="s">
        <v>6531</v>
      </c>
      <c r="G311" s="349">
        <v>13</v>
      </c>
      <c r="H311" s="349">
        <v>2020</v>
      </c>
      <c r="I311" s="315"/>
    </row>
    <row r="312" spans="1:9">
      <c r="A312" s="349">
        <v>309</v>
      </c>
      <c r="B312" s="350" t="s">
        <v>16891</v>
      </c>
      <c r="C312" s="590"/>
      <c r="D312" s="355" t="s">
        <v>16259</v>
      </c>
      <c r="E312" s="355" t="s">
        <v>16892</v>
      </c>
      <c r="F312" s="349" t="s">
        <v>6535</v>
      </c>
      <c r="G312" s="349">
        <v>14</v>
      </c>
      <c r="H312" s="349">
        <v>2022</v>
      </c>
      <c r="I312" s="315"/>
    </row>
    <row r="313" spans="1:9">
      <c r="A313" s="349">
        <v>310</v>
      </c>
      <c r="B313" s="350" t="s">
        <v>16893</v>
      </c>
      <c r="C313" s="590"/>
      <c r="D313" s="355" t="s">
        <v>16259</v>
      </c>
      <c r="E313" s="355" t="s">
        <v>16894</v>
      </c>
      <c r="F313" s="349" t="s">
        <v>25</v>
      </c>
      <c r="G313" s="349">
        <v>12</v>
      </c>
      <c r="H313" s="349">
        <v>2020</v>
      </c>
      <c r="I313" s="315"/>
    </row>
    <row r="314" spans="1:9">
      <c r="A314" s="349">
        <v>311</v>
      </c>
      <c r="B314" s="350" t="s">
        <v>16895</v>
      </c>
      <c r="C314" s="591"/>
      <c r="D314" s="355" t="s">
        <v>16157</v>
      </c>
      <c r="E314" s="355" t="s">
        <v>16896</v>
      </c>
      <c r="F314" s="349" t="s">
        <v>25</v>
      </c>
      <c r="G314" s="349">
        <v>7</v>
      </c>
      <c r="H314" s="349">
        <v>2023</v>
      </c>
      <c r="I314" s="315"/>
    </row>
    <row r="315" spans="1:9">
      <c r="A315" s="349">
        <v>312</v>
      </c>
      <c r="B315" s="350" t="s">
        <v>16897</v>
      </c>
      <c r="C315" s="589" t="s">
        <v>16898</v>
      </c>
      <c r="D315" s="355" t="s">
        <v>16899</v>
      </c>
      <c r="E315" s="355" t="s">
        <v>16900</v>
      </c>
      <c r="F315" s="349" t="s">
        <v>6531</v>
      </c>
      <c r="G315" s="349">
        <v>15</v>
      </c>
      <c r="H315" s="349">
        <v>2023</v>
      </c>
      <c r="I315" s="315"/>
    </row>
    <row r="316" spans="1:9">
      <c r="A316" s="349">
        <v>313</v>
      </c>
      <c r="B316" s="350" t="s">
        <v>16901</v>
      </c>
      <c r="C316" s="590"/>
      <c r="D316" s="355" t="s">
        <v>16902</v>
      </c>
      <c r="E316" s="355" t="s">
        <v>16903</v>
      </c>
      <c r="F316" s="349" t="s">
        <v>6535</v>
      </c>
      <c r="G316" s="349">
        <v>13</v>
      </c>
      <c r="H316" s="349">
        <v>2022</v>
      </c>
      <c r="I316" s="315"/>
    </row>
    <row r="317" spans="1:9">
      <c r="A317" s="349">
        <v>314</v>
      </c>
      <c r="B317" s="350" t="s">
        <v>16904</v>
      </c>
      <c r="C317" s="590"/>
      <c r="D317" s="355" t="s">
        <v>16905</v>
      </c>
      <c r="E317" s="355" t="s">
        <v>16906</v>
      </c>
      <c r="F317" s="349" t="s">
        <v>25</v>
      </c>
      <c r="G317" s="349">
        <v>10</v>
      </c>
      <c r="H317" s="349">
        <v>2021</v>
      </c>
      <c r="I317" s="315"/>
    </row>
    <row r="318" spans="1:9">
      <c r="A318" s="349">
        <v>315</v>
      </c>
      <c r="B318" s="350" t="s">
        <v>16907</v>
      </c>
      <c r="C318" s="591"/>
      <c r="D318" s="355" t="s">
        <v>16234</v>
      </c>
      <c r="E318" s="355" t="s">
        <v>16908</v>
      </c>
      <c r="F318" s="349" t="s">
        <v>25</v>
      </c>
      <c r="G318" s="349">
        <v>8</v>
      </c>
      <c r="H318" s="349"/>
      <c r="I318" s="315"/>
    </row>
    <row r="319" spans="1:9">
      <c r="A319" s="349">
        <v>316</v>
      </c>
      <c r="B319" s="350" t="s">
        <v>16909</v>
      </c>
      <c r="C319" s="589" t="s">
        <v>16910</v>
      </c>
      <c r="D319" s="355" t="s">
        <v>16693</v>
      </c>
      <c r="E319" s="355" t="s">
        <v>16911</v>
      </c>
      <c r="F319" s="349" t="s">
        <v>6531</v>
      </c>
      <c r="G319" s="349">
        <v>14</v>
      </c>
      <c r="H319" s="353" t="s">
        <v>16246</v>
      </c>
      <c r="I319" s="315"/>
    </row>
    <row r="320" spans="1:9">
      <c r="A320" s="349">
        <v>317</v>
      </c>
      <c r="B320" s="350" t="s">
        <v>16912</v>
      </c>
      <c r="C320" s="591"/>
      <c r="D320" s="355" t="s">
        <v>16568</v>
      </c>
      <c r="E320" s="355" t="s">
        <v>16913</v>
      </c>
      <c r="F320" s="349" t="s">
        <v>6535</v>
      </c>
      <c r="G320" s="349">
        <v>12</v>
      </c>
      <c r="H320" s="353" t="s">
        <v>16123</v>
      </c>
      <c r="I320" s="315"/>
    </row>
    <row r="321" spans="1:9">
      <c r="A321" s="349">
        <v>318</v>
      </c>
      <c r="B321" s="350" t="s">
        <v>16914</v>
      </c>
      <c r="C321" s="589" t="s">
        <v>16915</v>
      </c>
      <c r="D321" s="355" t="s">
        <v>16177</v>
      </c>
      <c r="E321" s="355" t="s">
        <v>16916</v>
      </c>
      <c r="F321" s="349" t="s">
        <v>6531</v>
      </c>
      <c r="G321" s="349">
        <v>15</v>
      </c>
      <c r="H321" s="353" t="s">
        <v>16109</v>
      </c>
      <c r="I321" s="315"/>
    </row>
    <row r="322" spans="1:9">
      <c r="A322" s="349">
        <v>319</v>
      </c>
      <c r="B322" s="350" t="s">
        <v>16917</v>
      </c>
      <c r="C322" s="590"/>
      <c r="D322" s="354" t="s">
        <v>16918</v>
      </c>
      <c r="E322" s="355" t="s">
        <v>16919</v>
      </c>
      <c r="F322" s="349" t="s">
        <v>6535</v>
      </c>
      <c r="G322" s="349">
        <v>14</v>
      </c>
      <c r="H322" s="353" t="s">
        <v>16123</v>
      </c>
      <c r="I322" s="315"/>
    </row>
    <row r="323" spans="1:9">
      <c r="A323" s="349">
        <v>320</v>
      </c>
      <c r="B323" s="350" t="s">
        <v>16920</v>
      </c>
      <c r="C323" s="590"/>
      <c r="D323" s="355" t="s">
        <v>16921</v>
      </c>
      <c r="E323" s="355" t="s">
        <v>16922</v>
      </c>
      <c r="F323" s="349" t="s">
        <v>25</v>
      </c>
      <c r="G323" s="349">
        <v>12</v>
      </c>
      <c r="H323" s="353" t="s">
        <v>16123</v>
      </c>
      <c r="I323" s="315"/>
    </row>
    <row r="324" spans="1:9">
      <c r="A324" s="349">
        <v>321</v>
      </c>
      <c r="B324" s="350" t="s">
        <v>16923</v>
      </c>
      <c r="C324" s="590"/>
      <c r="D324" s="355" t="s">
        <v>16340</v>
      </c>
      <c r="E324" s="355" t="s">
        <v>16924</v>
      </c>
      <c r="F324" s="349" t="s">
        <v>25</v>
      </c>
      <c r="G324" s="349">
        <v>10</v>
      </c>
      <c r="H324" s="353" t="s">
        <v>16123</v>
      </c>
      <c r="I324" s="315"/>
    </row>
    <row r="325" spans="1:9">
      <c r="A325" s="349">
        <v>322</v>
      </c>
      <c r="B325" s="350" t="s">
        <v>16925</v>
      </c>
      <c r="C325" s="590"/>
      <c r="D325" s="355" t="s">
        <v>16125</v>
      </c>
      <c r="E325" s="355" t="s">
        <v>16926</v>
      </c>
      <c r="F325" s="349" t="s">
        <v>25</v>
      </c>
      <c r="G325" s="349">
        <v>8</v>
      </c>
      <c r="H325" s="353" t="s">
        <v>9396</v>
      </c>
      <c r="I325" s="315"/>
    </row>
    <row r="326" spans="1:9">
      <c r="A326" s="349">
        <v>323</v>
      </c>
      <c r="B326" s="350" t="s">
        <v>16927</v>
      </c>
      <c r="C326" s="590"/>
      <c r="D326" s="355" t="s">
        <v>16157</v>
      </c>
      <c r="E326" s="355" t="s">
        <v>16928</v>
      </c>
      <c r="F326" s="349" t="s">
        <v>25</v>
      </c>
      <c r="G326" s="349">
        <v>7</v>
      </c>
      <c r="H326" s="353" t="s">
        <v>9396</v>
      </c>
      <c r="I326" s="315"/>
    </row>
    <row r="327" spans="1:9">
      <c r="A327" s="349">
        <v>324</v>
      </c>
      <c r="B327" s="350" t="s">
        <v>16929</v>
      </c>
      <c r="C327" s="591"/>
      <c r="D327" s="355" t="s">
        <v>16930</v>
      </c>
      <c r="E327" s="355" t="s">
        <v>16931</v>
      </c>
      <c r="F327" s="349" t="s">
        <v>25</v>
      </c>
      <c r="G327" s="349">
        <v>7</v>
      </c>
      <c r="H327" s="349" t="s">
        <v>9396</v>
      </c>
      <c r="I327" s="315"/>
    </row>
    <row r="328" spans="1:9">
      <c r="A328" s="349">
        <v>325</v>
      </c>
      <c r="B328" s="350" t="s">
        <v>16932</v>
      </c>
      <c r="C328" s="589" t="s">
        <v>16933</v>
      </c>
      <c r="D328" s="355" t="s">
        <v>16934</v>
      </c>
      <c r="E328" s="355" t="s">
        <v>16935</v>
      </c>
      <c r="F328" s="349" t="s">
        <v>6531</v>
      </c>
      <c r="G328" s="349">
        <v>14</v>
      </c>
      <c r="H328" s="353" t="s">
        <v>16109</v>
      </c>
      <c r="I328" s="315"/>
    </row>
    <row r="329" spans="1:9">
      <c r="A329" s="349">
        <v>326</v>
      </c>
      <c r="B329" s="350" t="s">
        <v>16936</v>
      </c>
      <c r="C329" s="590"/>
      <c r="D329" s="355" t="s">
        <v>16114</v>
      </c>
      <c r="E329" s="355" t="s">
        <v>16937</v>
      </c>
      <c r="F329" s="349" t="s">
        <v>6535</v>
      </c>
      <c r="G329" s="349">
        <v>14</v>
      </c>
      <c r="H329" s="353" t="s">
        <v>16109</v>
      </c>
      <c r="I329" s="315"/>
    </row>
    <row r="330" spans="1:9">
      <c r="A330" s="349">
        <v>327</v>
      </c>
      <c r="B330" s="350" t="s">
        <v>16938</v>
      </c>
      <c r="C330" s="590"/>
      <c r="D330" s="355" t="s">
        <v>16939</v>
      </c>
      <c r="E330" s="355" t="s">
        <v>16940</v>
      </c>
      <c r="F330" s="349" t="s">
        <v>6535</v>
      </c>
      <c r="G330" s="349">
        <v>14</v>
      </c>
      <c r="H330" s="353" t="s">
        <v>16109</v>
      </c>
      <c r="I330" s="315"/>
    </row>
    <row r="331" spans="1:9">
      <c r="A331" s="349">
        <v>328</v>
      </c>
      <c r="B331" s="350" t="s">
        <v>16941</v>
      </c>
      <c r="C331" s="590"/>
      <c r="D331" s="355" t="s">
        <v>16942</v>
      </c>
      <c r="E331" s="355" t="s">
        <v>16943</v>
      </c>
      <c r="F331" s="349" t="s">
        <v>25</v>
      </c>
      <c r="G331" s="349">
        <v>13</v>
      </c>
      <c r="H331" s="353" t="s">
        <v>16109</v>
      </c>
      <c r="I331" s="315"/>
    </row>
    <row r="332" spans="1:9">
      <c r="A332" s="349">
        <v>329</v>
      </c>
      <c r="B332" s="350" t="s">
        <v>16944</v>
      </c>
      <c r="C332" s="590"/>
      <c r="D332" s="355" t="s">
        <v>16096</v>
      </c>
      <c r="E332" s="355" t="s">
        <v>16945</v>
      </c>
      <c r="F332" s="349" t="s">
        <v>25</v>
      </c>
      <c r="G332" s="349">
        <v>12</v>
      </c>
      <c r="H332" s="353" t="s">
        <v>16109</v>
      </c>
      <c r="I332" s="315"/>
    </row>
    <row r="333" spans="1:9">
      <c r="A333" s="349">
        <v>330</v>
      </c>
      <c r="B333" s="350" t="s">
        <v>16946</v>
      </c>
      <c r="C333" s="590"/>
      <c r="D333" s="355" t="s">
        <v>16947</v>
      </c>
      <c r="E333" s="355" t="s">
        <v>16336</v>
      </c>
      <c r="F333" s="349" t="s">
        <v>25</v>
      </c>
      <c r="G333" s="349">
        <v>12</v>
      </c>
      <c r="H333" s="353" t="s">
        <v>16109</v>
      </c>
      <c r="I333" s="315"/>
    </row>
    <row r="334" spans="1:9">
      <c r="A334" s="349">
        <v>331</v>
      </c>
      <c r="B334" s="350" t="s">
        <v>16948</v>
      </c>
      <c r="C334" s="590"/>
      <c r="D334" s="355" t="s">
        <v>16278</v>
      </c>
      <c r="E334" s="355" t="s">
        <v>16949</v>
      </c>
      <c r="F334" s="349" t="s">
        <v>25</v>
      </c>
      <c r="G334" s="349">
        <v>10</v>
      </c>
      <c r="H334" s="353" t="s">
        <v>16123</v>
      </c>
      <c r="I334" s="315"/>
    </row>
    <row r="335" spans="1:9">
      <c r="A335" s="349">
        <v>332</v>
      </c>
      <c r="B335" s="350" t="s">
        <v>16950</v>
      </c>
      <c r="C335" s="590"/>
      <c r="D335" s="355" t="s">
        <v>16951</v>
      </c>
      <c r="E335" s="355" t="s">
        <v>16952</v>
      </c>
      <c r="F335" s="349" t="s">
        <v>25</v>
      </c>
      <c r="G335" s="349">
        <v>10</v>
      </c>
      <c r="H335" s="353" t="s">
        <v>16123</v>
      </c>
      <c r="I335" s="315"/>
    </row>
    <row r="336" spans="1:9">
      <c r="A336" s="349">
        <v>333</v>
      </c>
      <c r="B336" s="350" t="s">
        <v>16953</v>
      </c>
      <c r="C336" s="591"/>
      <c r="D336" s="355" t="s">
        <v>16954</v>
      </c>
      <c r="E336" s="355" t="s">
        <v>16955</v>
      </c>
      <c r="F336" s="349" t="s">
        <v>25</v>
      </c>
      <c r="G336" s="349">
        <v>7</v>
      </c>
      <c r="H336" s="353" t="s">
        <v>16109</v>
      </c>
      <c r="I336" s="315"/>
    </row>
    <row r="337" spans="1:9">
      <c r="A337" s="349">
        <v>334</v>
      </c>
      <c r="B337" s="350" t="s">
        <v>16956</v>
      </c>
      <c r="C337" s="589" t="s">
        <v>16957</v>
      </c>
      <c r="D337" s="355" t="s">
        <v>16350</v>
      </c>
      <c r="E337" s="355" t="s">
        <v>16958</v>
      </c>
      <c r="F337" s="349" t="s">
        <v>6531</v>
      </c>
      <c r="G337" s="349">
        <v>14</v>
      </c>
      <c r="H337" s="353" t="s">
        <v>16119</v>
      </c>
      <c r="I337" s="315"/>
    </row>
    <row r="338" spans="1:9">
      <c r="A338" s="349">
        <v>335</v>
      </c>
      <c r="B338" s="350" t="s">
        <v>16959</v>
      </c>
      <c r="C338" s="590"/>
      <c r="D338" s="355" t="s">
        <v>16114</v>
      </c>
      <c r="E338" s="355" t="s">
        <v>16960</v>
      </c>
      <c r="F338" s="349" t="s">
        <v>6535</v>
      </c>
      <c r="G338" s="349">
        <v>14</v>
      </c>
      <c r="H338" s="353" t="s">
        <v>16109</v>
      </c>
      <c r="I338" s="315"/>
    </row>
    <row r="339" spans="1:9">
      <c r="A339" s="349">
        <v>336</v>
      </c>
      <c r="B339" s="350" t="s">
        <v>16961</v>
      </c>
      <c r="C339" s="590"/>
      <c r="D339" s="355" t="s">
        <v>16568</v>
      </c>
      <c r="E339" s="355" t="s">
        <v>16962</v>
      </c>
      <c r="F339" s="349" t="s">
        <v>6535</v>
      </c>
      <c r="G339" s="349">
        <v>13</v>
      </c>
      <c r="H339" s="353" t="s">
        <v>16119</v>
      </c>
      <c r="I339" s="315"/>
    </row>
    <row r="340" spans="1:9">
      <c r="A340" s="349">
        <v>337</v>
      </c>
      <c r="B340" s="350" t="s">
        <v>16963</v>
      </c>
      <c r="C340" s="590"/>
      <c r="D340" s="355" t="s">
        <v>16231</v>
      </c>
      <c r="E340" s="355" t="s">
        <v>16964</v>
      </c>
      <c r="F340" s="349" t="s">
        <v>25</v>
      </c>
      <c r="G340" s="349">
        <v>13</v>
      </c>
      <c r="H340" s="353" t="s">
        <v>16119</v>
      </c>
      <c r="I340" s="315"/>
    </row>
    <row r="341" spans="1:9">
      <c r="A341" s="349">
        <v>338</v>
      </c>
      <c r="B341" s="350" t="s">
        <v>16965</v>
      </c>
      <c r="C341" s="590"/>
      <c r="D341" s="355" t="s">
        <v>16966</v>
      </c>
      <c r="E341" s="356"/>
      <c r="F341" s="349" t="s">
        <v>25</v>
      </c>
      <c r="G341" s="349">
        <v>12</v>
      </c>
      <c r="H341" s="353" t="s">
        <v>16109</v>
      </c>
      <c r="I341" s="315"/>
    </row>
    <row r="342" spans="1:9">
      <c r="A342" s="349">
        <v>339</v>
      </c>
      <c r="B342" s="350" t="s">
        <v>16967</v>
      </c>
      <c r="C342" s="590"/>
      <c r="D342" s="355" t="s">
        <v>16231</v>
      </c>
      <c r="E342" s="355" t="s">
        <v>16968</v>
      </c>
      <c r="F342" s="349" t="s">
        <v>25</v>
      </c>
      <c r="G342" s="349">
        <v>12</v>
      </c>
      <c r="H342" s="353" t="s">
        <v>16109</v>
      </c>
      <c r="I342" s="315"/>
    </row>
    <row r="343" spans="1:9">
      <c r="A343" s="349">
        <v>340</v>
      </c>
      <c r="B343" s="350" t="s">
        <v>16969</v>
      </c>
      <c r="C343" s="590"/>
      <c r="D343" s="355" t="s">
        <v>16096</v>
      </c>
      <c r="E343" s="355" t="s">
        <v>16970</v>
      </c>
      <c r="F343" s="349" t="s">
        <v>25</v>
      </c>
      <c r="G343" s="349">
        <v>12</v>
      </c>
      <c r="H343" s="353" t="s">
        <v>16109</v>
      </c>
      <c r="I343" s="315"/>
    </row>
    <row r="344" spans="1:9">
      <c r="A344" s="349">
        <v>341</v>
      </c>
      <c r="B344" s="350" t="s">
        <v>16971</v>
      </c>
      <c r="C344" s="591"/>
      <c r="D344" s="355" t="s">
        <v>16096</v>
      </c>
      <c r="E344" s="355" t="s">
        <v>16972</v>
      </c>
      <c r="F344" s="349" t="s">
        <v>25</v>
      </c>
      <c r="G344" s="349">
        <v>10</v>
      </c>
      <c r="H344" s="353" t="s">
        <v>16119</v>
      </c>
      <c r="I344" s="315"/>
    </row>
    <row r="345" spans="1:9">
      <c r="A345" s="349">
        <v>342</v>
      </c>
      <c r="B345" s="350" t="s">
        <v>16973</v>
      </c>
      <c r="C345" s="589" t="s">
        <v>16974</v>
      </c>
      <c r="D345" s="355" t="s">
        <v>16975</v>
      </c>
      <c r="E345" s="355" t="s">
        <v>16976</v>
      </c>
      <c r="F345" s="349" t="s">
        <v>6531</v>
      </c>
      <c r="G345" s="349">
        <v>14</v>
      </c>
      <c r="H345" s="353" t="s">
        <v>16119</v>
      </c>
      <c r="I345" s="315"/>
    </row>
    <row r="346" spans="1:9">
      <c r="A346" s="349">
        <v>343</v>
      </c>
      <c r="B346" s="350" t="s">
        <v>16977</v>
      </c>
      <c r="C346" s="591"/>
      <c r="D346" s="355" t="s">
        <v>16183</v>
      </c>
      <c r="E346" s="355" t="s">
        <v>16978</v>
      </c>
      <c r="F346" s="349" t="s">
        <v>6535</v>
      </c>
      <c r="G346" s="349">
        <v>13</v>
      </c>
      <c r="H346" s="353" t="s">
        <v>16119</v>
      </c>
      <c r="I346" s="315"/>
    </row>
    <row r="347" spans="1:9">
      <c r="A347" s="349">
        <v>344</v>
      </c>
      <c r="B347" s="350" t="s">
        <v>16979</v>
      </c>
      <c r="C347" s="589" t="s">
        <v>16980</v>
      </c>
      <c r="D347" s="355" t="s">
        <v>16981</v>
      </c>
      <c r="E347" s="355" t="s">
        <v>16982</v>
      </c>
      <c r="F347" s="349" t="s">
        <v>6531</v>
      </c>
      <c r="G347" s="349">
        <v>14</v>
      </c>
      <c r="H347" s="353" t="s">
        <v>16109</v>
      </c>
      <c r="I347" s="315"/>
    </row>
    <row r="348" spans="1:9">
      <c r="A348" s="349">
        <v>345</v>
      </c>
      <c r="B348" s="350" t="s">
        <v>16983</v>
      </c>
      <c r="C348" s="590"/>
      <c r="D348" s="355" t="s">
        <v>16096</v>
      </c>
      <c r="E348" s="354" t="s">
        <v>16984</v>
      </c>
      <c r="F348" s="349" t="s">
        <v>6535</v>
      </c>
      <c r="G348" s="349">
        <v>12</v>
      </c>
      <c r="H348" s="353" t="s">
        <v>16109</v>
      </c>
      <c r="I348" s="315"/>
    </row>
    <row r="349" spans="1:9">
      <c r="A349" s="349">
        <v>346</v>
      </c>
      <c r="B349" s="350" t="s">
        <v>16985</v>
      </c>
      <c r="C349" s="590"/>
      <c r="D349" s="355" t="s">
        <v>16096</v>
      </c>
      <c r="E349" s="355" t="s">
        <v>16986</v>
      </c>
      <c r="F349" s="349" t="s">
        <v>25</v>
      </c>
      <c r="G349" s="349">
        <v>9</v>
      </c>
      <c r="H349" s="353" t="s">
        <v>16119</v>
      </c>
      <c r="I349" s="315"/>
    </row>
    <row r="350" spans="1:9">
      <c r="A350" s="349">
        <v>347</v>
      </c>
      <c r="B350" s="350" t="s">
        <v>16987</v>
      </c>
      <c r="C350" s="590"/>
      <c r="D350" s="355" t="s">
        <v>16988</v>
      </c>
      <c r="E350" s="355" t="s">
        <v>16989</v>
      </c>
      <c r="F350" s="349" t="s">
        <v>25</v>
      </c>
      <c r="G350" s="349">
        <v>9</v>
      </c>
      <c r="H350" s="353" t="s">
        <v>16656</v>
      </c>
      <c r="I350" s="315"/>
    </row>
    <row r="351" spans="1:9">
      <c r="A351" s="349">
        <v>348</v>
      </c>
      <c r="B351" s="350" t="s">
        <v>16990</v>
      </c>
      <c r="C351" s="590"/>
      <c r="D351" s="355" t="s">
        <v>16991</v>
      </c>
      <c r="E351" s="355" t="s">
        <v>16616</v>
      </c>
      <c r="F351" s="349" t="s">
        <v>25</v>
      </c>
      <c r="G351" s="349">
        <v>7</v>
      </c>
      <c r="H351" s="349" t="s">
        <v>9396</v>
      </c>
      <c r="I351" s="315"/>
    </row>
    <row r="352" spans="1:9">
      <c r="A352" s="349">
        <v>349</v>
      </c>
      <c r="B352" s="350" t="s">
        <v>16992</v>
      </c>
      <c r="C352" s="591"/>
      <c r="D352" s="355" t="s">
        <v>16390</v>
      </c>
      <c r="E352" s="355" t="s">
        <v>16993</v>
      </c>
      <c r="F352" s="349" t="s">
        <v>25</v>
      </c>
      <c r="G352" s="349">
        <v>7</v>
      </c>
      <c r="H352" s="349" t="s">
        <v>9396</v>
      </c>
      <c r="I352" s="315"/>
    </row>
    <row r="353" spans="1:9">
      <c r="A353" s="349">
        <v>350</v>
      </c>
      <c r="B353" s="350" t="s">
        <v>16994</v>
      </c>
      <c r="C353" s="589" t="s">
        <v>16995</v>
      </c>
      <c r="D353" s="355" t="s">
        <v>16996</v>
      </c>
      <c r="E353" s="355" t="s">
        <v>16997</v>
      </c>
      <c r="F353" s="349" t="s">
        <v>6531</v>
      </c>
      <c r="G353" s="349">
        <v>14</v>
      </c>
      <c r="H353" s="353" t="s">
        <v>16882</v>
      </c>
      <c r="I353" s="315"/>
    </row>
    <row r="354" spans="1:9">
      <c r="A354" s="349">
        <v>351</v>
      </c>
      <c r="B354" s="350" t="s">
        <v>16998</v>
      </c>
      <c r="C354" s="590"/>
      <c r="D354" s="355" t="s">
        <v>16999</v>
      </c>
      <c r="E354" s="355" t="s">
        <v>17000</v>
      </c>
      <c r="F354" s="349" t="s">
        <v>6535</v>
      </c>
      <c r="G354" s="349">
        <v>13</v>
      </c>
      <c r="H354" s="353" t="s">
        <v>16123</v>
      </c>
      <c r="I354" s="315"/>
    </row>
    <row r="355" spans="1:9">
      <c r="A355" s="349">
        <v>352</v>
      </c>
      <c r="B355" s="350" t="s">
        <v>17001</v>
      </c>
      <c r="C355" s="590"/>
      <c r="D355" s="355" t="s">
        <v>17002</v>
      </c>
      <c r="E355" s="355" t="s">
        <v>17003</v>
      </c>
      <c r="F355" s="349" t="s">
        <v>25</v>
      </c>
      <c r="G355" s="349">
        <v>12</v>
      </c>
      <c r="H355" s="353" t="s">
        <v>16109</v>
      </c>
      <c r="I355" s="315"/>
    </row>
    <row r="356" spans="1:9">
      <c r="A356" s="349">
        <v>353</v>
      </c>
      <c r="B356" s="350" t="s">
        <v>17004</v>
      </c>
      <c r="C356" s="591"/>
      <c r="D356" s="355" t="s">
        <v>16390</v>
      </c>
      <c r="E356" s="354" t="s">
        <v>17005</v>
      </c>
      <c r="F356" s="349" t="s">
        <v>25</v>
      </c>
      <c r="G356" s="349">
        <v>7</v>
      </c>
      <c r="H356" s="349" t="s">
        <v>9396</v>
      </c>
      <c r="I356" s="315"/>
    </row>
    <row r="357" spans="1:9">
      <c r="A357" s="349">
        <v>354</v>
      </c>
      <c r="B357" s="350" t="s">
        <v>17006</v>
      </c>
      <c r="C357" s="589" t="s">
        <v>17007</v>
      </c>
      <c r="D357" s="355" t="s">
        <v>17008</v>
      </c>
      <c r="E357" s="355" t="s">
        <v>17009</v>
      </c>
      <c r="F357" s="349" t="s">
        <v>6531</v>
      </c>
      <c r="G357" s="349">
        <v>14</v>
      </c>
      <c r="H357" s="353" t="s">
        <v>16123</v>
      </c>
      <c r="I357" s="315"/>
    </row>
    <row r="358" spans="1:9">
      <c r="A358" s="349">
        <v>355</v>
      </c>
      <c r="B358" s="350" t="s">
        <v>17010</v>
      </c>
      <c r="C358" s="590"/>
      <c r="D358" s="355" t="s">
        <v>16712</v>
      </c>
      <c r="E358" s="355" t="s">
        <v>17011</v>
      </c>
      <c r="F358" s="349" t="s">
        <v>6535</v>
      </c>
      <c r="G358" s="349">
        <v>12</v>
      </c>
      <c r="H358" s="353" t="s">
        <v>16123</v>
      </c>
      <c r="I358" s="315"/>
    </row>
    <row r="359" spans="1:9">
      <c r="A359" s="349">
        <v>356</v>
      </c>
      <c r="B359" s="350" t="s">
        <v>17012</v>
      </c>
      <c r="C359" s="591"/>
      <c r="D359" s="356">
        <v>2009</v>
      </c>
      <c r="E359" s="355" t="s">
        <v>17013</v>
      </c>
      <c r="F359" s="349" t="s">
        <v>25</v>
      </c>
      <c r="G359" s="349">
        <v>10</v>
      </c>
      <c r="H359" s="353" t="s">
        <v>16119</v>
      </c>
      <c r="I359" s="315"/>
    </row>
    <row r="360" spans="1:9">
      <c r="A360" s="349">
        <v>357</v>
      </c>
      <c r="B360" s="350" t="s">
        <v>17014</v>
      </c>
      <c r="C360" s="589" t="s">
        <v>17015</v>
      </c>
      <c r="D360" s="355" t="s">
        <v>16809</v>
      </c>
      <c r="E360" s="355" t="s">
        <v>17016</v>
      </c>
      <c r="F360" s="349" t="s">
        <v>6531</v>
      </c>
      <c r="G360" s="349">
        <v>13</v>
      </c>
      <c r="H360" s="353" t="s">
        <v>16109</v>
      </c>
      <c r="I360" s="315"/>
    </row>
    <row r="361" spans="1:9">
      <c r="A361" s="349">
        <v>358</v>
      </c>
      <c r="B361" s="350" t="s">
        <v>17017</v>
      </c>
      <c r="C361" s="590"/>
      <c r="D361" s="355" t="s">
        <v>16205</v>
      </c>
      <c r="E361" s="355" t="s">
        <v>17018</v>
      </c>
      <c r="F361" s="349" t="s">
        <v>25</v>
      </c>
      <c r="G361" s="349">
        <v>12</v>
      </c>
      <c r="H361" s="353" t="s">
        <v>16123</v>
      </c>
      <c r="I361" s="315"/>
    </row>
    <row r="362" spans="1:9">
      <c r="A362" s="349">
        <v>359</v>
      </c>
      <c r="B362" s="350" t="s">
        <v>17019</v>
      </c>
      <c r="C362" s="591"/>
      <c r="D362" s="355" t="s">
        <v>17020</v>
      </c>
      <c r="E362" s="355" t="s">
        <v>17021</v>
      </c>
      <c r="F362" s="349" t="s">
        <v>25</v>
      </c>
      <c r="G362" s="349">
        <v>7</v>
      </c>
      <c r="H362" s="353" t="s">
        <v>17020</v>
      </c>
      <c r="I362" s="315"/>
    </row>
    <row r="363" spans="1:9">
      <c r="A363" s="349">
        <v>360</v>
      </c>
      <c r="B363" s="350" t="s">
        <v>17022</v>
      </c>
      <c r="C363" s="589" t="s">
        <v>17023</v>
      </c>
      <c r="D363" s="355" t="s">
        <v>16444</v>
      </c>
      <c r="E363" s="355" t="s">
        <v>17024</v>
      </c>
      <c r="F363" s="349" t="s">
        <v>6531</v>
      </c>
      <c r="G363" s="349">
        <v>14</v>
      </c>
      <c r="H363" s="353" t="s">
        <v>16119</v>
      </c>
      <c r="I363" s="315"/>
    </row>
    <row r="364" spans="1:9">
      <c r="A364" s="349">
        <v>361</v>
      </c>
      <c r="B364" s="350" t="s">
        <v>17025</v>
      </c>
      <c r="C364" s="590"/>
      <c r="D364" s="355" t="s">
        <v>16183</v>
      </c>
      <c r="E364" s="355" t="s">
        <v>16890</v>
      </c>
      <c r="F364" s="349" t="s">
        <v>6535</v>
      </c>
      <c r="G364" s="349">
        <v>13</v>
      </c>
      <c r="H364" s="353" t="s">
        <v>16119</v>
      </c>
      <c r="I364" s="315"/>
    </row>
    <row r="365" spans="1:9">
      <c r="A365" s="349">
        <v>362</v>
      </c>
      <c r="B365" s="350" t="s">
        <v>17026</v>
      </c>
      <c r="C365" s="590"/>
      <c r="D365" s="355" t="s">
        <v>16096</v>
      </c>
      <c r="E365" s="355" t="s">
        <v>17027</v>
      </c>
      <c r="F365" s="349" t="s">
        <v>6535</v>
      </c>
      <c r="G365" s="349">
        <v>12</v>
      </c>
      <c r="H365" s="353" t="s">
        <v>16109</v>
      </c>
      <c r="I365" s="315"/>
    </row>
    <row r="366" spans="1:9">
      <c r="A366" s="349">
        <v>363</v>
      </c>
      <c r="B366" s="350" t="s">
        <v>17028</v>
      </c>
      <c r="C366" s="590"/>
      <c r="D366" s="355" t="s">
        <v>16234</v>
      </c>
      <c r="E366" s="355" t="s">
        <v>17029</v>
      </c>
      <c r="F366" s="349" t="s">
        <v>25</v>
      </c>
      <c r="G366" s="349">
        <v>7</v>
      </c>
      <c r="H366" s="353" t="s">
        <v>17030</v>
      </c>
      <c r="I366" s="315"/>
    </row>
    <row r="367" spans="1:9">
      <c r="A367" s="349">
        <v>364</v>
      </c>
      <c r="B367" s="350" t="s">
        <v>17031</v>
      </c>
      <c r="C367" s="591"/>
      <c r="D367" s="355" t="s">
        <v>16390</v>
      </c>
      <c r="E367" s="355" t="s">
        <v>17032</v>
      </c>
      <c r="F367" s="349" t="s">
        <v>25</v>
      </c>
      <c r="G367" s="349">
        <v>7</v>
      </c>
      <c r="H367" s="353" t="s">
        <v>16390</v>
      </c>
      <c r="I367" s="315"/>
    </row>
    <row r="368" spans="1:9">
      <c r="A368" s="349">
        <v>365</v>
      </c>
      <c r="B368" s="350" t="s">
        <v>17033</v>
      </c>
      <c r="C368" s="589" t="s">
        <v>17034</v>
      </c>
      <c r="D368" s="355" t="s">
        <v>17035</v>
      </c>
      <c r="E368" s="354" t="s">
        <v>17036</v>
      </c>
      <c r="F368" s="349" t="s">
        <v>6531</v>
      </c>
      <c r="G368" s="349">
        <v>15</v>
      </c>
      <c r="H368" s="353" t="s">
        <v>16119</v>
      </c>
      <c r="I368" s="315"/>
    </row>
    <row r="369" spans="1:9">
      <c r="A369" s="349">
        <v>366</v>
      </c>
      <c r="B369" s="350" t="s">
        <v>17037</v>
      </c>
      <c r="C369" s="590"/>
      <c r="D369" s="355" t="s">
        <v>16096</v>
      </c>
      <c r="E369" s="355" t="s">
        <v>17038</v>
      </c>
      <c r="F369" s="349" t="s">
        <v>25</v>
      </c>
      <c r="G369" s="349">
        <v>12</v>
      </c>
      <c r="H369" s="353" t="s">
        <v>16109</v>
      </c>
      <c r="I369" s="315"/>
    </row>
    <row r="370" spans="1:9">
      <c r="A370" s="349">
        <v>367</v>
      </c>
      <c r="B370" s="350" t="s">
        <v>17039</v>
      </c>
      <c r="C370" s="590"/>
      <c r="D370" s="355" t="s">
        <v>16259</v>
      </c>
      <c r="E370" s="355" t="s">
        <v>16301</v>
      </c>
      <c r="F370" s="349" t="s">
        <v>25</v>
      </c>
      <c r="G370" s="349">
        <v>12</v>
      </c>
      <c r="H370" s="353" t="s">
        <v>16123</v>
      </c>
      <c r="I370" s="315"/>
    </row>
    <row r="371" spans="1:9">
      <c r="A371" s="349">
        <v>368</v>
      </c>
      <c r="B371" s="350" t="s">
        <v>17040</v>
      </c>
      <c r="C371" s="590"/>
      <c r="D371" s="355" t="s">
        <v>17041</v>
      </c>
      <c r="E371" s="355" t="s">
        <v>17042</v>
      </c>
      <c r="F371" s="349" t="s">
        <v>25</v>
      </c>
      <c r="G371" s="349">
        <v>13</v>
      </c>
      <c r="H371" s="353" t="s">
        <v>16123</v>
      </c>
      <c r="I371" s="315"/>
    </row>
    <row r="372" spans="1:9">
      <c r="A372" s="349">
        <v>369</v>
      </c>
      <c r="B372" s="350" t="s">
        <v>17043</v>
      </c>
      <c r="C372" s="590"/>
      <c r="D372" s="355" t="s">
        <v>16321</v>
      </c>
      <c r="E372" s="355" t="s">
        <v>17044</v>
      </c>
      <c r="F372" s="349" t="s">
        <v>25</v>
      </c>
      <c r="G372" s="349">
        <v>13</v>
      </c>
      <c r="H372" s="353" t="s">
        <v>16119</v>
      </c>
      <c r="I372" s="315"/>
    </row>
    <row r="373" spans="1:9">
      <c r="A373" s="349">
        <v>370</v>
      </c>
      <c r="B373" s="350" t="s">
        <v>17045</v>
      </c>
      <c r="C373" s="591"/>
      <c r="D373" s="355" t="s">
        <v>16250</v>
      </c>
      <c r="E373" s="355" t="s">
        <v>17046</v>
      </c>
      <c r="F373" s="349" t="s">
        <v>25</v>
      </c>
      <c r="G373" s="349">
        <v>10</v>
      </c>
      <c r="H373" s="353" t="s">
        <v>16123</v>
      </c>
      <c r="I373" s="315"/>
    </row>
    <row r="374" spans="1:9">
      <c r="A374" s="349">
        <v>371</v>
      </c>
      <c r="B374" s="350" t="s">
        <v>17047</v>
      </c>
      <c r="C374" s="589" t="s">
        <v>17048</v>
      </c>
      <c r="D374" s="355" t="s">
        <v>17049</v>
      </c>
      <c r="E374" s="355" t="s">
        <v>17050</v>
      </c>
      <c r="F374" s="349" t="s">
        <v>6531</v>
      </c>
      <c r="G374" s="349">
        <v>13</v>
      </c>
      <c r="H374" s="353" t="s">
        <v>16109</v>
      </c>
      <c r="I374" s="315"/>
    </row>
    <row r="375" spans="1:9">
      <c r="A375" s="349">
        <v>372</v>
      </c>
      <c r="B375" s="350" t="s">
        <v>17051</v>
      </c>
      <c r="C375" s="590"/>
      <c r="D375" s="355" t="s">
        <v>17052</v>
      </c>
      <c r="E375" s="355" t="s">
        <v>17053</v>
      </c>
      <c r="F375" s="349" t="s">
        <v>6535</v>
      </c>
      <c r="G375" s="349">
        <v>13</v>
      </c>
      <c r="H375" s="353" t="s">
        <v>16123</v>
      </c>
      <c r="I375" s="315"/>
    </row>
    <row r="376" spans="1:9">
      <c r="A376" s="349">
        <v>373</v>
      </c>
      <c r="B376" s="350" t="s">
        <v>17054</v>
      </c>
      <c r="C376" s="590"/>
      <c r="D376" s="355" t="s">
        <v>16096</v>
      </c>
      <c r="E376" s="355" t="s">
        <v>17055</v>
      </c>
      <c r="F376" s="349" t="s">
        <v>25</v>
      </c>
      <c r="G376" s="349">
        <v>12</v>
      </c>
      <c r="H376" s="353" t="s">
        <v>16109</v>
      </c>
      <c r="I376" s="315"/>
    </row>
    <row r="377" spans="1:9">
      <c r="A377" s="349">
        <v>374</v>
      </c>
      <c r="B377" s="350" t="s">
        <v>17056</v>
      </c>
      <c r="C377" s="590"/>
      <c r="D377" s="355" t="s">
        <v>16648</v>
      </c>
      <c r="E377" s="355" t="s">
        <v>17057</v>
      </c>
      <c r="F377" s="349" t="s">
        <v>25</v>
      </c>
      <c r="G377" s="349">
        <v>10</v>
      </c>
      <c r="H377" s="353" t="s">
        <v>16123</v>
      </c>
      <c r="I377" s="315"/>
    </row>
    <row r="378" spans="1:9">
      <c r="A378" s="349">
        <v>375</v>
      </c>
      <c r="B378" s="350" t="s">
        <v>17058</v>
      </c>
      <c r="C378" s="590"/>
      <c r="D378" s="355" t="s">
        <v>16125</v>
      </c>
      <c r="E378" s="355" t="s">
        <v>17059</v>
      </c>
      <c r="F378" s="349" t="s">
        <v>25</v>
      </c>
      <c r="G378" s="349">
        <v>7</v>
      </c>
      <c r="H378" s="353" t="s">
        <v>16125</v>
      </c>
      <c r="I378" s="315"/>
    </row>
    <row r="379" spans="1:9">
      <c r="A379" s="349">
        <v>376</v>
      </c>
      <c r="B379" s="350" t="s">
        <v>17060</v>
      </c>
      <c r="C379" s="591"/>
      <c r="D379" s="355" t="s">
        <v>16157</v>
      </c>
      <c r="E379" s="355" t="s">
        <v>17061</v>
      </c>
      <c r="F379" s="349" t="s">
        <v>25</v>
      </c>
      <c r="G379" s="349">
        <v>7</v>
      </c>
      <c r="H379" s="353" t="s">
        <v>16157</v>
      </c>
      <c r="I379" s="315"/>
    </row>
    <row r="380" spans="1:9">
      <c r="A380" s="349">
        <v>377</v>
      </c>
      <c r="B380" s="350" t="s">
        <v>17062</v>
      </c>
      <c r="C380" s="589" t="s">
        <v>17063</v>
      </c>
      <c r="D380" s="355" t="s">
        <v>16397</v>
      </c>
      <c r="E380" s="354" t="s">
        <v>17064</v>
      </c>
      <c r="F380" s="349" t="s">
        <v>6531</v>
      </c>
      <c r="G380" s="349">
        <v>14</v>
      </c>
      <c r="H380" s="353" t="s">
        <v>16109</v>
      </c>
      <c r="I380" s="315"/>
    </row>
    <row r="381" spans="1:9">
      <c r="A381" s="349">
        <v>378</v>
      </c>
      <c r="B381" s="350" t="s">
        <v>17065</v>
      </c>
      <c r="C381" s="590"/>
      <c r="D381" s="355" t="s">
        <v>16096</v>
      </c>
      <c r="E381" s="355" t="s">
        <v>17066</v>
      </c>
      <c r="F381" s="349" t="s">
        <v>6535</v>
      </c>
      <c r="G381" s="349">
        <v>12</v>
      </c>
      <c r="H381" s="353" t="s">
        <v>16109</v>
      </c>
      <c r="I381" s="315"/>
    </row>
    <row r="382" spans="1:9">
      <c r="A382" s="349">
        <v>379</v>
      </c>
      <c r="B382" s="350" t="s">
        <v>17067</v>
      </c>
      <c r="C382" s="590"/>
      <c r="D382" s="355" t="s">
        <v>16096</v>
      </c>
      <c r="E382" s="355" t="s">
        <v>17068</v>
      </c>
      <c r="F382" s="349" t="s">
        <v>25</v>
      </c>
      <c r="G382" s="349">
        <v>12</v>
      </c>
      <c r="H382" s="353" t="s">
        <v>16109</v>
      </c>
      <c r="I382" s="315"/>
    </row>
    <row r="383" spans="1:9">
      <c r="A383" s="349">
        <v>380</v>
      </c>
      <c r="B383" s="350" t="s">
        <v>17069</v>
      </c>
      <c r="C383" s="590"/>
      <c r="D383" s="355" t="s">
        <v>16096</v>
      </c>
      <c r="E383" s="355" t="s">
        <v>17070</v>
      </c>
      <c r="F383" s="349" t="s">
        <v>25</v>
      </c>
      <c r="G383" s="349">
        <v>12</v>
      </c>
      <c r="H383" s="353" t="s">
        <v>16109</v>
      </c>
      <c r="I383" s="315"/>
    </row>
    <row r="384" spans="1:9">
      <c r="A384" s="349">
        <v>381</v>
      </c>
      <c r="B384" s="350" t="s">
        <v>17071</v>
      </c>
      <c r="C384" s="591"/>
      <c r="D384" s="355" t="s">
        <v>16390</v>
      </c>
      <c r="E384" s="355" t="s">
        <v>17072</v>
      </c>
      <c r="F384" s="349" t="s">
        <v>25</v>
      </c>
      <c r="G384" s="349">
        <v>7</v>
      </c>
      <c r="H384" s="353" t="s">
        <v>9396</v>
      </c>
      <c r="I384" s="315"/>
    </row>
    <row r="385" spans="1:9">
      <c r="A385" s="349">
        <v>382</v>
      </c>
      <c r="B385" s="350" t="s">
        <v>17073</v>
      </c>
      <c r="C385" s="589" t="s">
        <v>17074</v>
      </c>
      <c r="D385" s="355" t="s">
        <v>17075</v>
      </c>
      <c r="E385" s="355" t="s">
        <v>17076</v>
      </c>
      <c r="F385" s="349" t="s">
        <v>6531</v>
      </c>
      <c r="G385" s="349">
        <v>14</v>
      </c>
      <c r="H385" s="349">
        <v>2022</v>
      </c>
      <c r="I385" s="315"/>
    </row>
    <row r="386" spans="1:9">
      <c r="A386" s="349">
        <v>383</v>
      </c>
      <c r="B386" s="350" t="s">
        <v>17077</v>
      </c>
      <c r="C386" s="590"/>
      <c r="D386" s="355" t="s">
        <v>17078</v>
      </c>
      <c r="E386" s="355" t="s">
        <v>17079</v>
      </c>
      <c r="F386" s="349" t="s">
        <v>6535</v>
      </c>
      <c r="G386" s="349">
        <v>14</v>
      </c>
      <c r="H386" s="349">
        <v>2018</v>
      </c>
      <c r="I386" s="315"/>
    </row>
    <row r="387" spans="1:9">
      <c r="A387" s="349">
        <v>384</v>
      </c>
      <c r="B387" s="350" t="s">
        <v>17080</v>
      </c>
      <c r="C387" s="590"/>
      <c r="D387" s="355" t="s">
        <v>16321</v>
      </c>
      <c r="E387" s="355" t="s">
        <v>17081</v>
      </c>
      <c r="F387" s="349" t="s">
        <v>25</v>
      </c>
      <c r="G387" s="349">
        <v>13</v>
      </c>
      <c r="H387" s="349">
        <v>2022</v>
      </c>
      <c r="I387" s="315"/>
    </row>
    <row r="388" spans="1:9">
      <c r="A388" s="349">
        <v>385</v>
      </c>
      <c r="B388" s="350" t="s">
        <v>17082</v>
      </c>
      <c r="C388" s="590"/>
      <c r="D388" s="355" t="s">
        <v>16278</v>
      </c>
      <c r="E388" s="355" t="s">
        <v>17083</v>
      </c>
      <c r="F388" s="349" t="s">
        <v>25</v>
      </c>
      <c r="G388" s="349">
        <v>13</v>
      </c>
      <c r="H388" s="349">
        <v>2022</v>
      </c>
      <c r="I388" s="315"/>
    </row>
    <row r="389" spans="1:9">
      <c r="A389" s="349">
        <v>386</v>
      </c>
      <c r="B389" s="350" t="s">
        <v>17084</v>
      </c>
      <c r="C389" s="590"/>
      <c r="D389" s="355" t="s">
        <v>16947</v>
      </c>
      <c r="E389" s="355" t="s">
        <v>17085</v>
      </c>
      <c r="F389" s="349" t="s">
        <v>25</v>
      </c>
      <c r="G389" s="349">
        <v>12</v>
      </c>
      <c r="H389" s="349">
        <v>2021</v>
      </c>
      <c r="I389" s="315"/>
    </row>
    <row r="390" spans="1:9">
      <c r="A390" s="349">
        <v>387</v>
      </c>
      <c r="B390" s="350" t="s">
        <v>17086</v>
      </c>
      <c r="C390" s="590"/>
      <c r="D390" s="355" t="s">
        <v>16376</v>
      </c>
      <c r="E390" s="355" t="s">
        <v>17087</v>
      </c>
      <c r="F390" s="349" t="s">
        <v>25</v>
      </c>
      <c r="G390" s="349">
        <v>12</v>
      </c>
      <c r="H390" s="349">
        <v>2020</v>
      </c>
      <c r="I390" s="315"/>
    </row>
    <row r="391" spans="1:9">
      <c r="A391" s="349">
        <v>388</v>
      </c>
      <c r="B391" s="350" t="s">
        <v>17088</v>
      </c>
      <c r="C391" s="590"/>
      <c r="D391" s="355" t="s">
        <v>17089</v>
      </c>
      <c r="E391" s="355" t="s">
        <v>17090</v>
      </c>
      <c r="F391" s="349" t="s">
        <v>25</v>
      </c>
      <c r="G391" s="349">
        <v>12</v>
      </c>
      <c r="H391" s="349">
        <v>2020</v>
      </c>
      <c r="I391" s="315"/>
    </row>
    <row r="392" spans="1:9">
      <c r="A392" s="349">
        <v>389</v>
      </c>
      <c r="B392" s="350" t="s">
        <v>17091</v>
      </c>
      <c r="C392" s="590"/>
      <c r="D392" s="355" t="s">
        <v>17092</v>
      </c>
      <c r="E392" s="355" t="s">
        <v>17093</v>
      </c>
      <c r="F392" s="349" t="s">
        <v>25</v>
      </c>
      <c r="G392" s="349">
        <v>12</v>
      </c>
      <c r="H392" s="349">
        <v>2020</v>
      </c>
      <c r="I392" s="315"/>
    </row>
    <row r="393" spans="1:9">
      <c r="A393" s="349">
        <v>390</v>
      </c>
      <c r="B393" s="350" t="s">
        <v>17094</v>
      </c>
      <c r="C393" s="590"/>
      <c r="D393" s="355" t="s">
        <v>16611</v>
      </c>
      <c r="E393" s="355" t="s">
        <v>17095</v>
      </c>
      <c r="F393" s="349" t="s">
        <v>25</v>
      </c>
      <c r="G393" s="349">
        <v>12</v>
      </c>
      <c r="H393" s="349">
        <v>2022</v>
      </c>
      <c r="I393" s="315"/>
    </row>
    <row r="394" spans="1:9">
      <c r="A394" s="349">
        <v>391</v>
      </c>
      <c r="B394" s="350" t="s">
        <v>17096</v>
      </c>
      <c r="C394" s="590"/>
      <c r="D394" s="355" t="s">
        <v>16096</v>
      </c>
      <c r="E394" s="355" t="s">
        <v>17097</v>
      </c>
      <c r="F394" s="349" t="s">
        <v>25</v>
      </c>
      <c r="G394" s="349">
        <v>10</v>
      </c>
      <c r="H394" s="349">
        <v>2022</v>
      </c>
      <c r="I394" s="315"/>
    </row>
    <row r="395" spans="1:9">
      <c r="A395" s="349">
        <v>392</v>
      </c>
      <c r="B395" s="350" t="s">
        <v>17098</v>
      </c>
      <c r="C395" s="590"/>
      <c r="D395" s="355" t="s">
        <v>16096</v>
      </c>
      <c r="E395" s="355" t="s">
        <v>17099</v>
      </c>
      <c r="F395" s="349" t="s">
        <v>25</v>
      </c>
      <c r="G395" s="349">
        <v>10</v>
      </c>
      <c r="H395" s="349">
        <v>2022</v>
      </c>
      <c r="I395" s="315"/>
    </row>
    <row r="396" spans="1:9">
      <c r="A396" s="349">
        <v>393</v>
      </c>
      <c r="B396" s="350" t="s">
        <v>17100</v>
      </c>
      <c r="C396" s="590"/>
      <c r="D396" s="355" t="s">
        <v>16096</v>
      </c>
      <c r="E396" s="355" t="s">
        <v>17101</v>
      </c>
      <c r="F396" s="349" t="s">
        <v>25</v>
      </c>
      <c r="G396" s="349">
        <v>10</v>
      </c>
      <c r="H396" s="349">
        <v>2022</v>
      </c>
      <c r="I396" s="315"/>
    </row>
    <row r="397" spans="1:9">
      <c r="A397" s="349">
        <v>394</v>
      </c>
      <c r="B397" s="350" t="s">
        <v>17102</v>
      </c>
      <c r="C397" s="590"/>
      <c r="D397" s="355" t="s">
        <v>16096</v>
      </c>
      <c r="E397" s="355" t="s">
        <v>17103</v>
      </c>
      <c r="F397" s="349" t="s">
        <v>25</v>
      </c>
      <c r="G397" s="349">
        <v>10</v>
      </c>
      <c r="H397" s="349">
        <v>2022</v>
      </c>
      <c r="I397" s="315"/>
    </row>
    <row r="398" spans="1:9">
      <c r="A398" s="349">
        <v>395</v>
      </c>
      <c r="B398" s="350" t="s">
        <v>17104</v>
      </c>
      <c r="C398" s="590"/>
      <c r="D398" s="355" t="s">
        <v>16096</v>
      </c>
      <c r="E398" s="355" t="s">
        <v>17105</v>
      </c>
      <c r="F398" s="349" t="s">
        <v>25</v>
      </c>
      <c r="G398" s="349">
        <v>10</v>
      </c>
      <c r="H398" s="349">
        <v>2022</v>
      </c>
      <c r="I398" s="315"/>
    </row>
    <row r="399" spans="1:9">
      <c r="A399" s="349">
        <v>396</v>
      </c>
      <c r="B399" s="350" t="s">
        <v>17106</v>
      </c>
      <c r="C399" s="590"/>
      <c r="D399" s="355" t="s">
        <v>17107</v>
      </c>
      <c r="E399" s="355" t="s">
        <v>17108</v>
      </c>
      <c r="F399" s="349" t="s">
        <v>25</v>
      </c>
      <c r="G399" s="349">
        <v>7</v>
      </c>
      <c r="H399" s="349" t="s">
        <v>9396</v>
      </c>
      <c r="I399" s="315"/>
    </row>
    <row r="400" spans="1:9">
      <c r="A400" s="349">
        <v>397</v>
      </c>
      <c r="B400" s="350" t="s">
        <v>17109</v>
      </c>
      <c r="C400" s="590"/>
      <c r="D400" s="355" t="s">
        <v>16390</v>
      </c>
      <c r="E400" s="355" t="s">
        <v>17110</v>
      </c>
      <c r="F400" s="349" t="s">
        <v>25</v>
      </c>
      <c r="G400" s="349">
        <v>8</v>
      </c>
      <c r="H400" s="349" t="s">
        <v>9396</v>
      </c>
      <c r="I400" s="315"/>
    </row>
    <row r="401" spans="1:9">
      <c r="A401" s="349">
        <v>398</v>
      </c>
      <c r="B401" s="350" t="s">
        <v>17111</v>
      </c>
      <c r="C401" s="590"/>
      <c r="D401" s="355" t="s">
        <v>16390</v>
      </c>
      <c r="E401" s="355" t="s">
        <v>17112</v>
      </c>
      <c r="F401" s="349" t="s">
        <v>25</v>
      </c>
      <c r="G401" s="349">
        <v>7</v>
      </c>
      <c r="H401" s="349" t="s">
        <v>9396</v>
      </c>
      <c r="I401" s="315"/>
    </row>
    <row r="402" spans="1:9">
      <c r="A402" s="349">
        <v>399</v>
      </c>
      <c r="B402" s="350" t="s">
        <v>17113</v>
      </c>
      <c r="C402" s="590"/>
      <c r="D402" s="355" t="s">
        <v>16390</v>
      </c>
      <c r="E402" s="355" t="s">
        <v>17114</v>
      </c>
      <c r="F402" s="349" t="s">
        <v>25</v>
      </c>
      <c r="G402" s="349">
        <v>7</v>
      </c>
      <c r="H402" s="349" t="s">
        <v>9396</v>
      </c>
      <c r="I402" s="315"/>
    </row>
    <row r="403" spans="1:9">
      <c r="A403" s="349">
        <v>400</v>
      </c>
      <c r="B403" s="350" t="s">
        <v>17115</v>
      </c>
      <c r="C403" s="590"/>
      <c r="D403" s="355" t="s">
        <v>16157</v>
      </c>
      <c r="E403" s="355" t="s">
        <v>17116</v>
      </c>
      <c r="F403" s="349" t="s">
        <v>25</v>
      </c>
      <c r="G403" s="349">
        <v>7</v>
      </c>
      <c r="H403" s="349" t="s">
        <v>9396</v>
      </c>
      <c r="I403" s="315"/>
    </row>
    <row r="404" spans="1:9">
      <c r="A404" s="349">
        <v>401</v>
      </c>
      <c r="B404" s="350" t="s">
        <v>17117</v>
      </c>
      <c r="C404" s="590"/>
      <c r="D404" s="355" t="s">
        <v>16157</v>
      </c>
      <c r="E404" s="355" t="s">
        <v>17118</v>
      </c>
      <c r="F404" s="349" t="s">
        <v>25</v>
      </c>
      <c r="G404" s="349">
        <v>7</v>
      </c>
      <c r="H404" s="349" t="s">
        <v>9396</v>
      </c>
      <c r="I404" s="315"/>
    </row>
    <row r="405" spans="1:9">
      <c r="A405" s="349">
        <v>402</v>
      </c>
      <c r="B405" s="350" t="s">
        <v>17119</v>
      </c>
      <c r="C405" s="591"/>
      <c r="D405" s="355" t="s">
        <v>17107</v>
      </c>
      <c r="E405" s="356" t="s">
        <v>9396</v>
      </c>
      <c r="F405" s="349" t="s">
        <v>25</v>
      </c>
      <c r="G405" s="349">
        <v>8</v>
      </c>
      <c r="H405" s="349" t="s">
        <v>9396</v>
      </c>
      <c r="I405" s="315"/>
    </row>
    <row r="406" spans="1:9">
      <c r="A406" s="349">
        <v>403</v>
      </c>
      <c r="B406" s="350" t="s">
        <v>17120</v>
      </c>
      <c r="C406" s="589" t="s">
        <v>17121</v>
      </c>
      <c r="D406" s="355" t="s">
        <v>16259</v>
      </c>
      <c r="E406" s="355" t="s">
        <v>17122</v>
      </c>
      <c r="F406" s="349" t="s">
        <v>6531</v>
      </c>
      <c r="G406" s="349">
        <v>14</v>
      </c>
      <c r="H406" s="353" t="s">
        <v>16109</v>
      </c>
      <c r="I406" s="315"/>
    </row>
    <row r="407" spans="1:9">
      <c r="A407" s="349">
        <v>404</v>
      </c>
      <c r="B407" s="350" t="s">
        <v>17123</v>
      </c>
      <c r="C407" s="590"/>
      <c r="D407" s="357" t="s">
        <v>16114</v>
      </c>
      <c r="E407" s="355" t="s">
        <v>17124</v>
      </c>
      <c r="F407" s="349" t="s">
        <v>6535</v>
      </c>
      <c r="G407" s="349">
        <v>14</v>
      </c>
      <c r="H407" s="353" t="s">
        <v>16109</v>
      </c>
      <c r="I407" s="315"/>
    </row>
    <row r="408" spans="1:9">
      <c r="A408" s="349">
        <v>405</v>
      </c>
      <c r="B408" s="350" t="s">
        <v>17125</v>
      </c>
      <c r="C408" s="590"/>
      <c r="D408" s="357" t="s">
        <v>16157</v>
      </c>
      <c r="E408" s="355" t="s">
        <v>17126</v>
      </c>
      <c r="F408" s="349" t="s">
        <v>25</v>
      </c>
      <c r="G408" s="349">
        <v>7</v>
      </c>
      <c r="H408" s="349" t="s">
        <v>9396</v>
      </c>
      <c r="I408" s="315"/>
    </row>
    <row r="409" spans="1:9">
      <c r="A409" s="349">
        <v>406</v>
      </c>
      <c r="B409" s="350" t="s">
        <v>17127</v>
      </c>
      <c r="C409" s="591"/>
      <c r="D409" s="357" t="s">
        <v>16157</v>
      </c>
      <c r="E409" s="355" t="s">
        <v>17128</v>
      </c>
      <c r="F409" s="349" t="s">
        <v>25</v>
      </c>
      <c r="G409" s="349">
        <v>7</v>
      </c>
      <c r="H409" s="349" t="s">
        <v>9396</v>
      </c>
      <c r="I409" s="315"/>
    </row>
    <row r="410" spans="1:9">
      <c r="A410" s="349">
        <v>407</v>
      </c>
      <c r="B410" s="350" t="s">
        <v>17129</v>
      </c>
      <c r="C410" s="589" t="s">
        <v>17130</v>
      </c>
      <c r="D410" s="355" t="s">
        <v>16114</v>
      </c>
      <c r="E410" s="355" t="s">
        <v>17131</v>
      </c>
      <c r="F410" s="349" t="s">
        <v>6531</v>
      </c>
      <c r="G410" s="349">
        <v>14</v>
      </c>
      <c r="H410" s="353" t="s">
        <v>16109</v>
      </c>
      <c r="I410" s="315"/>
    </row>
    <row r="411" spans="1:9">
      <c r="A411" s="349">
        <v>408</v>
      </c>
      <c r="B411" s="350" t="s">
        <v>17132</v>
      </c>
      <c r="C411" s="590"/>
      <c r="D411" s="355" t="s">
        <v>17133</v>
      </c>
      <c r="E411" s="355" t="s">
        <v>17134</v>
      </c>
      <c r="F411" s="349" t="s">
        <v>6535</v>
      </c>
      <c r="G411" s="349">
        <v>14</v>
      </c>
      <c r="H411" s="353" t="s">
        <v>16689</v>
      </c>
      <c r="I411" s="315"/>
    </row>
    <row r="412" spans="1:9">
      <c r="A412" s="349">
        <v>409</v>
      </c>
      <c r="B412" s="350" t="s">
        <v>17135</v>
      </c>
      <c r="C412" s="590"/>
      <c r="D412" s="355" t="s">
        <v>16114</v>
      </c>
      <c r="E412" s="355" t="s">
        <v>17136</v>
      </c>
      <c r="F412" s="349" t="s">
        <v>6535</v>
      </c>
      <c r="G412" s="349">
        <v>14</v>
      </c>
      <c r="H412" s="353" t="s">
        <v>16109</v>
      </c>
      <c r="I412" s="315"/>
    </row>
    <row r="413" spans="1:9">
      <c r="A413" s="349">
        <v>410</v>
      </c>
      <c r="B413" s="350" t="s">
        <v>17137</v>
      </c>
      <c r="C413" s="590"/>
      <c r="D413" s="355" t="s">
        <v>17138</v>
      </c>
      <c r="E413" s="355" t="s">
        <v>17139</v>
      </c>
      <c r="F413" s="349" t="s">
        <v>25</v>
      </c>
      <c r="G413" s="349">
        <v>13</v>
      </c>
      <c r="H413" s="353" t="s">
        <v>16109</v>
      </c>
      <c r="I413" s="315"/>
    </row>
    <row r="414" spans="1:9">
      <c r="A414" s="349">
        <v>411</v>
      </c>
      <c r="B414" s="350" t="s">
        <v>17140</v>
      </c>
      <c r="C414" s="590"/>
      <c r="D414" s="355" t="s">
        <v>17141</v>
      </c>
      <c r="E414" s="355" t="s">
        <v>17142</v>
      </c>
      <c r="F414" s="349" t="s">
        <v>25</v>
      </c>
      <c r="G414" s="349">
        <v>13</v>
      </c>
      <c r="H414" s="353" t="s">
        <v>16119</v>
      </c>
      <c r="I414" s="315"/>
    </row>
    <row r="415" spans="1:9">
      <c r="A415" s="349">
        <v>412</v>
      </c>
      <c r="B415" s="350" t="s">
        <v>17143</v>
      </c>
      <c r="C415" s="590"/>
      <c r="D415" s="355" t="s">
        <v>17144</v>
      </c>
      <c r="E415" s="355" t="s">
        <v>17145</v>
      </c>
      <c r="F415" s="349" t="s">
        <v>25</v>
      </c>
      <c r="G415" s="349">
        <v>12</v>
      </c>
      <c r="H415" s="353" t="s">
        <v>16109</v>
      </c>
      <c r="I415" s="315"/>
    </row>
    <row r="416" spans="1:9">
      <c r="A416" s="349">
        <v>413</v>
      </c>
      <c r="B416" s="350" t="s">
        <v>17146</v>
      </c>
      <c r="C416" s="590"/>
      <c r="D416" s="355" t="s">
        <v>17147</v>
      </c>
      <c r="E416" s="355" t="s">
        <v>17148</v>
      </c>
      <c r="F416" s="349" t="s">
        <v>25</v>
      </c>
      <c r="G416" s="349">
        <v>12</v>
      </c>
      <c r="H416" s="353" t="s">
        <v>16119</v>
      </c>
      <c r="I416" s="315"/>
    </row>
    <row r="417" spans="1:9">
      <c r="A417" s="349">
        <v>414</v>
      </c>
      <c r="B417" s="350" t="s">
        <v>17149</v>
      </c>
      <c r="C417" s="590"/>
      <c r="D417" s="355" t="s">
        <v>17150</v>
      </c>
      <c r="E417" s="355" t="s">
        <v>17151</v>
      </c>
      <c r="F417" s="349" t="s">
        <v>25</v>
      </c>
      <c r="G417" s="349">
        <v>10</v>
      </c>
      <c r="H417" s="353" t="s">
        <v>16119</v>
      </c>
      <c r="I417" s="315"/>
    </row>
    <row r="418" spans="1:9">
      <c r="A418" s="349">
        <v>415</v>
      </c>
      <c r="B418" s="350" t="s">
        <v>17152</v>
      </c>
      <c r="C418" s="591"/>
      <c r="D418" s="355" t="s">
        <v>16157</v>
      </c>
      <c r="E418" s="355" t="s">
        <v>17105</v>
      </c>
      <c r="F418" s="349" t="s">
        <v>25</v>
      </c>
      <c r="G418" s="349">
        <v>7</v>
      </c>
      <c r="H418" s="353" t="s">
        <v>17153</v>
      </c>
      <c r="I418" s="315"/>
    </row>
    <row r="419" spans="1:9">
      <c r="A419" s="349">
        <v>416</v>
      </c>
      <c r="B419" s="350" t="s">
        <v>17154</v>
      </c>
      <c r="C419" s="589" t="s">
        <v>17155</v>
      </c>
      <c r="D419" s="355" t="s">
        <v>17156</v>
      </c>
      <c r="E419" s="355" t="s">
        <v>17157</v>
      </c>
      <c r="F419" s="349" t="s">
        <v>6531</v>
      </c>
      <c r="G419" s="349">
        <v>15</v>
      </c>
      <c r="H419" s="353" t="s">
        <v>16109</v>
      </c>
      <c r="I419" s="315"/>
    </row>
    <row r="420" spans="1:9">
      <c r="A420" s="349">
        <v>417</v>
      </c>
      <c r="B420" s="350" t="s">
        <v>17158</v>
      </c>
      <c r="C420" s="590"/>
      <c r="D420" s="357" t="s">
        <v>16114</v>
      </c>
      <c r="E420" s="355" t="s">
        <v>17159</v>
      </c>
      <c r="F420" s="349" t="s">
        <v>6535</v>
      </c>
      <c r="G420" s="349">
        <v>14</v>
      </c>
      <c r="H420" s="353" t="s">
        <v>16109</v>
      </c>
      <c r="I420" s="315"/>
    </row>
    <row r="421" spans="1:9">
      <c r="A421" s="349">
        <v>418</v>
      </c>
      <c r="B421" s="350" t="s">
        <v>17160</v>
      </c>
      <c r="C421" s="590"/>
      <c r="D421" s="357" t="s">
        <v>17161</v>
      </c>
      <c r="E421" s="355" t="s">
        <v>17162</v>
      </c>
      <c r="F421" s="349" t="s">
        <v>25</v>
      </c>
      <c r="G421" s="349">
        <v>13</v>
      </c>
      <c r="H421" s="353" t="s">
        <v>16175</v>
      </c>
      <c r="I421" s="315"/>
    </row>
    <row r="422" spans="1:9">
      <c r="A422" s="349">
        <v>419</v>
      </c>
      <c r="B422" s="350" t="s">
        <v>17163</v>
      </c>
      <c r="C422" s="590"/>
      <c r="D422" s="357" t="s">
        <v>17164</v>
      </c>
      <c r="E422" s="355" t="s">
        <v>17165</v>
      </c>
      <c r="F422" s="349" t="s">
        <v>25</v>
      </c>
      <c r="G422" s="349">
        <v>13</v>
      </c>
      <c r="H422" s="353" t="s">
        <v>16109</v>
      </c>
      <c r="I422" s="315"/>
    </row>
    <row r="423" spans="1:9">
      <c r="A423" s="349">
        <v>420</v>
      </c>
      <c r="B423" s="350" t="s">
        <v>17166</v>
      </c>
      <c r="C423" s="590"/>
      <c r="D423" s="355" t="s">
        <v>17167</v>
      </c>
      <c r="E423" s="355" t="s">
        <v>17168</v>
      </c>
      <c r="F423" s="349" t="s">
        <v>25</v>
      </c>
      <c r="G423" s="349">
        <v>12</v>
      </c>
      <c r="H423" s="353" t="s">
        <v>16123</v>
      </c>
      <c r="I423" s="315"/>
    </row>
    <row r="424" spans="1:9">
      <c r="A424" s="349">
        <v>421</v>
      </c>
      <c r="B424" s="350" t="s">
        <v>17169</v>
      </c>
      <c r="C424" s="590"/>
      <c r="D424" s="355" t="s">
        <v>16188</v>
      </c>
      <c r="E424" s="355" t="s">
        <v>17170</v>
      </c>
      <c r="F424" s="349" t="s">
        <v>25</v>
      </c>
      <c r="G424" s="349">
        <v>13</v>
      </c>
      <c r="H424" s="353" t="s">
        <v>16119</v>
      </c>
      <c r="I424" s="315"/>
    </row>
    <row r="425" spans="1:9">
      <c r="A425" s="349">
        <v>422</v>
      </c>
      <c r="B425" s="350" t="s">
        <v>17171</v>
      </c>
      <c r="C425" s="590"/>
      <c r="D425" s="355" t="s">
        <v>16096</v>
      </c>
      <c r="E425" s="355" t="s">
        <v>16964</v>
      </c>
      <c r="F425" s="349" t="s">
        <v>25</v>
      </c>
      <c r="G425" s="349">
        <v>12</v>
      </c>
      <c r="H425" s="353" t="s">
        <v>17172</v>
      </c>
      <c r="I425" s="315"/>
    </row>
    <row r="426" spans="1:9">
      <c r="A426" s="349">
        <v>423</v>
      </c>
      <c r="B426" s="350" t="s">
        <v>17173</v>
      </c>
      <c r="C426" s="590"/>
      <c r="D426" s="355" t="s">
        <v>16096</v>
      </c>
      <c r="E426" s="355" t="s">
        <v>17174</v>
      </c>
      <c r="F426" s="349" t="s">
        <v>25</v>
      </c>
      <c r="G426" s="349">
        <v>12</v>
      </c>
      <c r="H426" s="353" t="s">
        <v>16109</v>
      </c>
      <c r="I426" s="315"/>
    </row>
    <row r="427" spans="1:9">
      <c r="A427" s="349">
        <v>424</v>
      </c>
      <c r="B427" s="350" t="s">
        <v>17175</v>
      </c>
      <c r="C427" s="590"/>
      <c r="D427" s="355" t="s">
        <v>16500</v>
      </c>
      <c r="E427" s="355" t="s">
        <v>17176</v>
      </c>
      <c r="F427" s="349" t="s">
        <v>25</v>
      </c>
      <c r="G427" s="349">
        <v>9</v>
      </c>
      <c r="H427" s="353" t="s">
        <v>16123</v>
      </c>
      <c r="I427" s="315"/>
    </row>
    <row r="428" spans="1:9">
      <c r="A428" s="349">
        <v>425</v>
      </c>
      <c r="B428" s="350" t="s">
        <v>5922</v>
      </c>
      <c r="C428" s="591"/>
      <c r="D428" s="355" t="s">
        <v>17177</v>
      </c>
      <c r="E428" s="355" t="s">
        <v>17178</v>
      </c>
      <c r="F428" s="349" t="s">
        <v>25</v>
      </c>
      <c r="G428" s="349">
        <v>7</v>
      </c>
      <c r="H428" s="353" t="s">
        <v>17177</v>
      </c>
      <c r="I428" s="315"/>
    </row>
    <row r="429" spans="1:9">
      <c r="A429" s="349">
        <v>426</v>
      </c>
      <c r="B429" s="350" t="s">
        <v>17179</v>
      </c>
      <c r="C429" s="589" t="s">
        <v>17180</v>
      </c>
      <c r="D429" s="355" t="s">
        <v>16107</v>
      </c>
      <c r="E429" s="355" t="s">
        <v>17181</v>
      </c>
      <c r="F429" s="349" t="s">
        <v>6531</v>
      </c>
      <c r="G429" s="349">
        <v>14</v>
      </c>
      <c r="H429" s="353" t="s">
        <v>16109</v>
      </c>
      <c r="I429" s="315"/>
    </row>
    <row r="430" spans="1:9">
      <c r="A430" s="349">
        <v>427</v>
      </c>
      <c r="B430" s="350" t="s">
        <v>17182</v>
      </c>
      <c r="C430" s="590"/>
      <c r="D430" s="355" t="s">
        <v>16111</v>
      </c>
      <c r="E430" s="354" t="s">
        <v>17183</v>
      </c>
      <c r="F430" s="349" t="s">
        <v>6535</v>
      </c>
      <c r="G430" s="349">
        <v>14</v>
      </c>
      <c r="H430" s="353" t="s">
        <v>16123</v>
      </c>
      <c r="I430" s="315"/>
    </row>
    <row r="431" spans="1:9">
      <c r="A431" s="349">
        <v>428</v>
      </c>
      <c r="B431" s="350" t="s">
        <v>17184</v>
      </c>
      <c r="C431" s="590"/>
      <c r="D431" s="355" t="s">
        <v>16456</v>
      </c>
      <c r="E431" s="355">
        <v>1975</v>
      </c>
      <c r="F431" s="349" t="s">
        <v>25</v>
      </c>
      <c r="G431" s="349">
        <v>12</v>
      </c>
      <c r="H431" s="353" t="s">
        <v>16123</v>
      </c>
      <c r="I431" s="315"/>
    </row>
    <row r="432" spans="1:9">
      <c r="A432" s="349">
        <v>429</v>
      </c>
      <c r="B432" s="350" t="s">
        <v>17185</v>
      </c>
      <c r="C432" s="590"/>
      <c r="D432" s="356">
        <v>2004</v>
      </c>
      <c r="E432" s="355" t="s">
        <v>17186</v>
      </c>
      <c r="F432" s="349" t="s">
        <v>25</v>
      </c>
      <c r="G432" s="349">
        <v>12</v>
      </c>
      <c r="H432" s="353" t="s">
        <v>16123</v>
      </c>
      <c r="I432" s="315"/>
    </row>
    <row r="433" spans="1:9">
      <c r="A433" s="349">
        <v>430</v>
      </c>
      <c r="B433" s="350" t="s">
        <v>17187</v>
      </c>
      <c r="C433" s="590"/>
      <c r="D433" s="355" t="s">
        <v>16253</v>
      </c>
      <c r="E433" s="355" t="s">
        <v>17188</v>
      </c>
      <c r="F433" s="349" t="s">
        <v>25</v>
      </c>
      <c r="G433" s="349">
        <v>13</v>
      </c>
      <c r="H433" s="353" t="s">
        <v>16119</v>
      </c>
      <c r="I433" s="315"/>
    </row>
    <row r="434" spans="1:9">
      <c r="A434" s="349">
        <v>431</v>
      </c>
      <c r="B434" s="350" t="s">
        <v>17189</v>
      </c>
      <c r="C434" s="590"/>
      <c r="D434" s="355" t="s">
        <v>16096</v>
      </c>
      <c r="E434" s="355" t="s">
        <v>17190</v>
      </c>
      <c r="F434" s="349" t="s">
        <v>25</v>
      </c>
      <c r="G434" s="349">
        <v>12</v>
      </c>
      <c r="H434" s="353" t="s">
        <v>16109</v>
      </c>
      <c r="I434" s="315"/>
    </row>
    <row r="435" spans="1:9">
      <c r="A435" s="349">
        <v>432</v>
      </c>
      <c r="B435" s="350" t="s">
        <v>17191</v>
      </c>
      <c r="C435" s="590"/>
      <c r="D435" s="355" t="s">
        <v>16234</v>
      </c>
      <c r="E435" s="355" t="s">
        <v>17192</v>
      </c>
      <c r="F435" s="349" t="s">
        <v>25</v>
      </c>
      <c r="G435" s="349">
        <v>8</v>
      </c>
      <c r="H435" s="353" t="s">
        <v>16234</v>
      </c>
      <c r="I435" s="315"/>
    </row>
    <row r="436" spans="1:9">
      <c r="A436" s="349">
        <v>433</v>
      </c>
      <c r="B436" s="350" t="s">
        <v>17193</v>
      </c>
      <c r="C436" s="591"/>
      <c r="D436" s="355" t="s">
        <v>16390</v>
      </c>
      <c r="E436" s="355" t="s">
        <v>17194</v>
      </c>
      <c r="F436" s="349" t="s">
        <v>25</v>
      </c>
      <c r="G436" s="349">
        <v>7</v>
      </c>
      <c r="H436" s="353" t="s">
        <v>16390</v>
      </c>
      <c r="I436" s="315"/>
    </row>
    <row r="437" spans="1:9">
      <c r="A437" s="349">
        <v>434</v>
      </c>
      <c r="B437" s="350" t="s">
        <v>17195</v>
      </c>
      <c r="C437" s="589" t="s">
        <v>17196</v>
      </c>
      <c r="D437" s="355" t="s">
        <v>17052</v>
      </c>
      <c r="E437" s="355" t="s">
        <v>17197</v>
      </c>
      <c r="F437" s="349" t="s">
        <v>6531</v>
      </c>
      <c r="G437" s="349">
        <v>14</v>
      </c>
      <c r="H437" s="353" t="s">
        <v>16175</v>
      </c>
      <c r="I437" s="315"/>
    </row>
    <row r="438" spans="1:9">
      <c r="A438" s="349">
        <v>435</v>
      </c>
      <c r="B438" s="350" t="s">
        <v>17198</v>
      </c>
      <c r="C438" s="590"/>
      <c r="D438" s="355" t="s">
        <v>16720</v>
      </c>
      <c r="E438" s="355" t="s">
        <v>17199</v>
      </c>
      <c r="F438" s="349" t="s">
        <v>6535</v>
      </c>
      <c r="G438" s="349">
        <v>14</v>
      </c>
      <c r="H438" s="353" t="s">
        <v>16109</v>
      </c>
      <c r="I438" s="315"/>
    </row>
    <row r="439" spans="1:9">
      <c r="A439" s="349">
        <v>436</v>
      </c>
      <c r="B439" s="350" t="s">
        <v>17200</v>
      </c>
      <c r="C439" s="590"/>
      <c r="D439" s="355" t="s">
        <v>17201</v>
      </c>
      <c r="E439" s="355" t="s">
        <v>17202</v>
      </c>
      <c r="F439" s="349" t="s">
        <v>6535</v>
      </c>
      <c r="G439" s="349">
        <v>12</v>
      </c>
      <c r="H439" s="353" t="s">
        <v>16123</v>
      </c>
      <c r="I439" s="315"/>
    </row>
    <row r="440" spans="1:9">
      <c r="A440" s="349">
        <v>437</v>
      </c>
      <c r="B440" s="350" t="s">
        <v>17203</v>
      </c>
      <c r="C440" s="590"/>
      <c r="D440" s="355" t="s">
        <v>16399</v>
      </c>
      <c r="E440" s="355" t="s">
        <v>17204</v>
      </c>
      <c r="F440" s="349" t="s">
        <v>25</v>
      </c>
      <c r="G440" s="349">
        <v>9</v>
      </c>
      <c r="H440" s="353" t="s">
        <v>16123</v>
      </c>
      <c r="I440" s="315"/>
    </row>
    <row r="441" spans="1:9">
      <c r="A441" s="349">
        <v>438</v>
      </c>
      <c r="B441" s="350" t="s">
        <v>17205</v>
      </c>
      <c r="C441" s="590"/>
      <c r="D441" s="355" t="s">
        <v>16157</v>
      </c>
      <c r="E441" s="355" t="s">
        <v>17206</v>
      </c>
      <c r="F441" s="349" t="s">
        <v>25</v>
      </c>
      <c r="G441" s="349">
        <v>8</v>
      </c>
      <c r="H441" s="349" t="s">
        <v>9396</v>
      </c>
      <c r="I441" s="315"/>
    </row>
    <row r="442" spans="1:9">
      <c r="A442" s="349">
        <v>439</v>
      </c>
      <c r="B442" s="350" t="s">
        <v>17207</v>
      </c>
      <c r="C442" s="591"/>
      <c r="D442" s="355" t="s">
        <v>16157</v>
      </c>
      <c r="E442" s="355" t="s">
        <v>17208</v>
      </c>
      <c r="F442" s="349" t="s">
        <v>25</v>
      </c>
      <c r="G442" s="349">
        <v>8</v>
      </c>
      <c r="H442" s="349" t="s">
        <v>9396</v>
      </c>
      <c r="I442" s="315"/>
    </row>
    <row r="443" spans="1:9">
      <c r="A443" s="349">
        <v>440</v>
      </c>
      <c r="B443" s="350" t="s">
        <v>17209</v>
      </c>
      <c r="C443" s="589"/>
      <c r="D443" s="355" t="s">
        <v>17210</v>
      </c>
      <c r="E443" s="355" t="s">
        <v>17211</v>
      </c>
      <c r="F443" s="349" t="s">
        <v>6531</v>
      </c>
      <c r="G443" s="349">
        <v>15</v>
      </c>
      <c r="H443" s="349" t="s">
        <v>9396</v>
      </c>
      <c r="I443" s="315"/>
    </row>
    <row r="444" spans="1:9">
      <c r="A444" s="349">
        <v>441</v>
      </c>
      <c r="B444" s="350" t="s">
        <v>17212</v>
      </c>
      <c r="C444" s="590"/>
      <c r="D444" s="356">
        <v>2000</v>
      </c>
      <c r="E444" s="355" t="s">
        <v>17213</v>
      </c>
      <c r="F444" s="349" t="s">
        <v>6535</v>
      </c>
      <c r="G444" s="349">
        <v>14</v>
      </c>
      <c r="H444" s="349" t="s">
        <v>9396</v>
      </c>
      <c r="I444" s="315"/>
    </row>
    <row r="445" spans="1:9">
      <c r="A445" s="349">
        <v>442</v>
      </c>
      <c r="B445" s="350" t="s">
        <v>17214</v>
      </c>
      <c r="C445" s="590"/>
      <c r="D445" s="355" t="s">
        <v>16125</v>
      </c>
      <c r="E445" s="355" t="s">
        <v>17215</v>
      </c>
      <c r="F445" s="349" t="s">
        <v>25</v>
      </c>
      <c r="G445" s="349">
        <v>8</v>
      </c>
      <c r="H445" s="349" t="s">
        <v>9396</v>
      </c>
      <c r="I445" s="315"/>
    </row>
    <row r="446" spans="1:9">
      <c r="A446" s="349">
        <v>443</v>
      </c>
      <c r="B446" s="350" t="s">
        <v>17216</v>
      </c>
      <c r="C446" s="591"/>
      <c r="D446" s="355" t="s">
        <v>16125</v>
      </c>
      <c r="E446" s="355" t="s">
        <v>17217</v>
      </c>
      <c r="F446" s="349" t="s">
        <v>25</v>
      </c>
      <c r="G446" s="349">
        <v>7</v>
      </c>
      <c r="H446" s="349" t="s">
        <v>9396</v>
      </c>
      <c r="I446" s="315"/>
    </row>
    <row r="447" spans="1:9">
      <c r="A447" s="349">
        <v>444</v>
      </c>
      <c r="B447" s="350" t="s">
        <v>17218</v>
      </c>
      <c r="C447" s="589" t="s">
        <v>17219</v>
      </c>
      <c r="D447" s="355" t="s">
        <v>16981</v>
      </c>
      <c r="E447" s="355" t="s">
        <v>17220</v>
      </c>
      <c r="F447" s="349" t="s">
        <v>6531</v>
      </c>
      <c r="G447" s="349"/>
      <c r="H447" s="353" t="s">
        <v>16109</v>
      </c>
      <c r="I447" s="315"/>
    </row>
    <row r="448" spans="1:9">
      <c r="A448" s="349">
        <v>445</v>
      </c>
      <c r="B448" s="350" t="s">
        <v>17221</v>
      </c>
      <c r="C448" s="590"/>
      <c r="D448" s="355" t="s">
        <v>16114</v>
      </c>
      <c r="E448" s="355" t="s">
        <v>17222</v>
      </c>
      <c r="F448" s="349" t="s">
        <v>6535</v>
      </c>
      <c r="G448" s="349"/>
      <c r="H448" s="353" t="s">
        <v>16109</v>
      </c>
      <c r="I448" s="315"/>
    </row>
    <row r="449" spans="1:9">
      <c r="A449" s="349">
        <v>446</v>
      </c>
      <c r="B449" s="350" t="s">
        <v>17223</v>
      </c>
      <c r="C449" s="590"/>
      <c r="D449" s="355" t="s">
        <v>17224</v>
      </c>
      <c r="E449" s="355" t="s">
        <v>17225</v>
      </c>
      <c r="F449" s="349" t="s">
        <v>25</v>
      </c>
      <c r="G449" s="349"/>
      <c r="H449" s="353" t="s">
        <v>16123</v>
      </c>
      <c r="I449" s="315"/>
    </row>
    <row r="450" spans="1:9">
      <c r="A450" s="349">
        <v>447</v>
      </c>
      <c r="B450" s="350" t="s">
        <v>17226</v>
      </c>
      <c r="C450" s="590"/>
      <c r="D450" s="355" t="s">
        <v>17227</v>
      </c>
      <c r="E450" s="355" t="s">
        <v>17228</v>
      </c>
      <c r="F450" s="349" t="s">
        <v>25</v>
      </c>
      <c r="G450" s="349"/>
      <c r="H450" s="353" t="s">
        <v>16123</v>
      </c>
      <c r="I450" s="315"/>
    </row>
    <row r="451" spans="1:9">
      <c r="A451" s="349">
        <v>448</v>
      </c>
      <c r="B451" s="350" t="s">
        <v>17229</v>
      </c>
      <c r="C451" s="590"/>
      <c r="D451" s="355" t="s">
        <v>16259</v>
      </c>
      <c r="E451" s="355" t="s">
        <v>17230</v>
      </c>
      <c r="F451" s="349" t="s">
        <v>25</v>
      </c>
      <c r="G451" s="349"/>
      <c r="H451" s="353" t="s">
        <v>16123</v>
      </c>
      <c r="I451" s="315"/>
    </row>
    <row r="452" spans="1:9">
      <c r="A452" s="349">
        <v>449</v>
      </c>
      <c r="B452" s="350" t="s">
        <v>17231</v>
      </c>
      <c r="C452" s="590"/>
      <c r="D452" s="355" t="s">
        <v>16250</v>
      </c>
      <c r="E452" s="355" t="s">
        <v>16498</v>
      </c>
      <c r="F452" s="349" t="s">
        <v>25</v>
      </c>
      <c r="G452" s="349"/>
      <c r="H452" s="353" t="s">
        <v>16175</v>
      </c>
      <c r="I452" s="315"/>
    </row>
    <row r="453" spans="1:9">
      <c r="A453" s="349">
        <v>450</v>
      </c>
      <c r="B453" s="350" t="s">
        <v>17232</v>
      </c>
      <c r="C453" s="591"/>
      <c r="D453" s="355" t="s">
        <v>16157</v>
      </c>
      <c r="E453" s="355" t="s">
        <v>17233</v>
      </c>
      <c r="F453" s="349" t="s">
        <v>25</v>
      </c>
      <c r="G453" s="349"/>
      <c r="H453" s="353" t="s">
        <v>16656</v>
      </c>
      <c r="I453" s="315"/>
    </row>
  </sheetData>
  <mergeCells count="70">
    <mergeCell ref="C429:C436"/>
    <mergeCell ref="C437:C442"/>
    <mergeCell ref="C443:C446"/>
    <mergeCell ref="C447:C453"/>
    <mergeCell ref="C374:C379"/>
    <mergeCell ref="C380:C384"/>
    <mergeCell ref="C385:C405"/>
    <mergeCell ref="C406:C409"/>
    <mergeCell ref="C410:C418"/>
    <mergeCell ref="C419:C428"/>
    <mergeCell ref="C368:C373"/>
    <mergeCell ref="C315:C318"/>
    <mergeCell ref="C319:C320"/>
    <mergeCell ref="C321:C327"/>
    <mergeCell ref="C328:C336"/>
    <mergeCell ref="C337:C344"/>
    <mergeCell ref="C345:C346"/>
    <mergeCell ref="C347:C352"/>
    <mergeCell ref="C353:C356"/>
    <mergeCell ref="C357:C359"/>
    <mergeCell ref="C360:C362"/>
    <mergeCell ref="C363:C367"/>
    <mergeCell ref="C311:C314"/>
    <mergeCell ref="C245:C249"/>
    <mergeCell ref="C250:C255"/>
    <mergeCell ref="C256:C257"/>
    <mergeCell ref="C258:C264"/>
    <mergeCell ref="C265:C269"/>
    <mergeCell ref="C270:C277"/>
    <mergeCell ref="C278:C286"/>
    <mergeCell ref="C287:C291"/>
    <mergeCell ref="C292:C300"/>
    <mergeCell ref="C301:C307"/>
    <mergeCell ref="C308:C310"/>
    <mergeCell ref="C240:C244"/>
    <mergeCell ref="C171:C174"/>
    <mergeCell ref="C175:C180"/>
    <mergeCell ref="C181:C186"/>
    <mergeCell ref="C187:C193"/>
    <mergeCell ref="C194:C199"/>
    <mergeCell ref="C200:C208"/>
    <mergeCell ref="C209:C214"/>
    <mergeCell ref="C215:C221"/>
    <mergeCell ref="C222:C226"/>
    <mergeCell ref="C227:C232"/>
    <mergeCell ref="C233:C239"/>
    <mergeCell ref="C163:C170"/>
    <mergeCell ref="C84:C90"/>
    <mergeCell ref="C91:C99"/>
    <mergeCell ref="C100:C107"/>
    <mergeCell ref="C108:C114"/>
    <mergeCell ref="C115:C120"/>
    <mergeCell ref="C121:C127"/>
    <mergeCell ref="C128:C134"/>
    <mergeCell ref="C135:C141"/>
    <mergeCell ref="C142:C146"/>
    <mergeCell ref="C147:C154"/>
    <mergeCell ref="C155:C162"/>
    <mergeCell ref="C75:C83"/>
    <mergeCell ref="A1:I1"/>
    <mergeCell ref="A2:I2"/>
    <mergeCell ref="C4:C11"/>
    <mergeCell ref="C12:C18"/>
    <mergeCell ref="C19:C30"/>
    <mergeCell ref="C31:C40"/>
    <mergeCell ref="C41:C49"/>
    <mergeCell ref="C50:C56"/>
    <mergeCell ref="C57:C61"/>
    <mergeCell ref="C62:C66"/>
    <mergeCell ref="C67:C74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ADO LGEA</vt:lpstr>
      <vt:lpstr>EFON LGEA</vt:lpstr>
      <vt:lpstr>EKITI EAST</vt:lpstr>
      <vt:lpstr>EKITI S. WEST</vt:lpstr>
      <vt:lpstr>EMURE LGEA</vt:lpstr>
      <vt:lpstr>EKITI WEST</vt:lpstr>
      <vt:lpstr>GBONYIN</vt:lpstr>
      <vt:lpstr>IDO OSI</vt:lpstr>
      <vt:lpstr>IJERO</vt:lpstr>
      <vt:lpstr>IKERE LGEA</vt:lpstr>
      <vt:lpstr>IKOLE</vt:lpstr>
      <vt:lpstr>ILEJEMEJE</vt:lpstr>
      <vt:lpstr>IREPODUN</vt:lpstr>
      <vt:lpstr>ISE ORUN</vt:lpstr>
      <vt:lpstr>MOBA</vt:lpstr>
      <vt:lpstr>OYE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SUBEB</dc:creator>
  <cp:lastModifiedBy>SUBEB</cp:lastModifiedBy>
  <cp:lastPrinted>2025-03-13T17:39:12Z</cp:lastPrinted>
  <dcterms:created xsi:type="dcterms:W3CDTF">2025-03-13T12:51:56Z</dcterms:created>
  <dcterms:modified xsi:type="dcterms:W3CDTF">2025-03-13T17:42:14Z</dcterms:modified>
</cp:coreProperties>
</file>